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26" r:id="rId13"/>
    <pivotCache cacheId="37" r:id="rId14"/>
    <pivotCache cacheId="43" r:id="rId15"/>
    <pivotCache cacheId="50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<sst xmlns="http://schemas.openxmlformats.org/spreadsheetml/2006/main" count="32430" uniqueCount="5035">
  <si>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</si>
  <si>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</si>
  <si>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</si>
  <si>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</si>
  <si>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</si>
  <si>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</si>
  <si>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</si>
  <si>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</si>
  <si>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</si>
  <si>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</si>
  <si>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</si>
  <si>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</si>
  <si>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</si>
  <si>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</si>
  <si>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</si>
  <si>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</si>
  <si>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</si>
  <si>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</si>
  <si>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</si>
  <si>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</si>
  <si>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</si>
  <si>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</si>
  <si>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</si>
  <si>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</si>
  <si>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</si>
  <si>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</si>
  <si>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</si>
  <si>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</si>
  <si>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</si>
  <si>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</si>
  <si>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</si>
  <si>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</si>
  <si>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</si>
  <si>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</si>
  <si>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</si>
  <si>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</si>
  <si>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</si>
  <si>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</si>
  <si>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</si>
  <si>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</si>
  <si>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</si>
  <si>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</si>
  <si>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</si>
  <si>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</si>
  <si>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</si>
  <si>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</si>
  <si>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</si>
  <si>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</si>
  <si>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</si>
  <si>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</si>
  <si>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</si>
  <si>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</si>
  <si>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</si>
  <si>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</si>
  <si>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</si>
  <si>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</si>
  <si>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</si>
  <si>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</si>
  <si>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</si>
  <si>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</si>
  <si>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</si>
  <si>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</si>
  <si>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</si>
  <si>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</si>
  <si>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</si>
  <si>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</si>
  <si>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</si>
  <si>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</si>
  <si>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</si>
  <si>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</si>
  <si>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</si>
  <si>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</si>
  <si>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TN09CP7041</t>
  </si>
  <si>
    <t>Xcent</t>
  </si>
  <si>
    <t>2020-02-09</t>
  </si>
  <si>
    <t>2020-02-06</t>
  </si>
  <si>
    <t>cash_collected</t>
  </si>
  <si>
    <t>Toll/Parking</t>
  </si>
  <si>
    <t>platform_fee</t>
  </si>
  <si>
    <t>2020-02-05</t>
  </si>
  <si>
    <t>incentive</t>
  </si>
  <si>
    <t>2020-02-07</t>
  </si>
  <si>
    <t>2020-02-08</t>
  </si>
  <si>
    <t>TN09CM7909</t>
  </si>
  <si>
    <t>Dzire Tour</t>
  </si>
  <si>
    <t>TN09CR0238</t>
  </si>
  <si>
    <t>2020-02-04</t>
  </si>
  <si>
    <t>2020-02-03</t>
  </si>
  <si>
    <t>TN09CR0259</t>
  </si>
  <si>
    <t>TN10BD9169</t>
  </si>
  <si>
    <t>2020-02-01</t>
  </si>
  <si>
    <t>2020-01-31</t>
  </si>
  <si>
    <t>2020-02-02</t>
  </si>
  <si>
    <t>collection</t>
  </si>
  <si>
    <t>TN09CQ7924</t>
  </si>
  <si>
    <t>deposit</t>
  </si>
  <si>
    <t>TN09CM4513</t>
  </si>
  <si>
    <t>TN09CR0211</t>
  </si>
  <si>
    <t>TN09CP7027</t>
  </si>
  <si>
    <t>TN09CQ3508</t>
  </si>
  <si>
    <t>TN09CP4079</t>
  </si>
  <si>
    <t>TN09CM7785</t>
  </si>
  <si>
    <t>TN09CR0270</t>
  </si>
  <si>
    <t>TN09CR0272</t>
  </si>
  <si>
    <t>TN13P5717</t>
  </si>
  <si>
    <t>TN22DF5153</t>
  </si>
  <si>
    <t>Tavera</t>
  </si>
  <si>
    <t>2020-01-28</t>
  </si>
  <si>
    <t>2020-01-27</t>
  </si>
  <si>
    <t>2020-01-29</t>
  </si>
  <si>
    <t>2020-01-30</t>
  </si>
  <si>
    <t>TN09CQ9662</t>
  </si>
  <si>
    <t>TN22DF5037</t>
  </si>
  <si>
    <t>TN09CL7908</t>
  </si>
  <si>
    <t>TN13P5755</t>
  </si>
  <si>
    <t>TN09CM8230</t>
  </si>
  <si>
    <t>2020-01-23</t>
  </si>
  <si>
    <t>2020-01-22</t>
  </si>
  <si>
    <t>2020-01-24</t>
  </si>
  <si>
    <t>2020-01-25</t>
  </si>
  <si>
    <t>2020-01-26</t>
  </si>
  <si>
    <t>TN09CQ3531</t>
  </si>
  <si>
    <t>TN09CR0247</t>
  </si>
  <si>
    <t>TN09CR0246</t>
  </si>
  <si>
    <t>TN09CP3992</t>
  </si>
  <si>
    <t>TN09CP7078</t>
  </si>
  <si>
    <t>TN09CP9157</t>
  </si>
  <si>
    <t>TN09CR0281</t>
  </si>
  <si>
    <t>TN13P5746</t>
  </si>
  <si>
    <t>TN13P5726</t>
  </si>
  <si>
    <t>TN09CR0261</t>
  </si>
  <si>
    <t>TN09CP8107</t>
  </si>
  <si>
    <t>TN09CP3934</t>
  </si>
  <si>
    <t>TN09CP0545</t>
  </si>
  <si>
    <t>TN13P6733</t>
  </si>
  <si>
    <t>TN09CQ9532</t>
  </si>
  <si>
    <t>Incentive</t>
  </si>
  <si>
    <t>TN09CP1303</t>
  </si>
  <si>
    <t>settled</t>
  </si>
  <si>
    <t>kyc_onboarding_incentive</t>
  </si>
  <si>
    <t>TN09CR0275</t>
  </si>
  <si>
    <t>fino_cash_collection</t>
  </si>
  <si>
    <t>TN09CL4029</t>
  </si>
  <si>
    <t>online_payment</t>
  </si>
  <si>
    <t>TN09CR0282</t>
  </si>
  <si>
    <t>TN09CQ3561</t>
  </si>
  <si>
    <t>airtel_cash_collection</t>
  </si>
  <si>
    <t>TN19AD8209</t>
  </si>
  <si>
    <t>Indica</t>
  </si>
  <si>
    <t>TN09CR0216</t>
  </si>
  <si>
    <t>TN09CL7905</t>
  </si>
  <si>
    <t>TN09CR0229</t>
  </si>
  <si>
    <t>TN09CM6984</t>
  </si>
  <si>
    <t>TN09CQ9325</t>
  </si>
  <si>
    <t>TN09CR0263</t>
  </si>
  <si>
    <t>TN09CR0142</t>
  </si>
  <si>
    <t>TN09CM6545</t>
  </si>
  <si>
    <t>TN09CL7977</t>
  </si>
  <si>
    <t>TN09CR0240</t>
  </si>
  <si>
    <t>TN09CM7896</t>
  </si>
  <si>
    <t>TN09CM4626</t>
  </si>
  <si>
    <t>TN09CM4509</t>
  </si>
  <si>
    <t>TN09CM9076</t>
  </si>
  <si>
    <t>TN09CM8136</t>
  </si>
  <si>
    <t>TN13P5712</t>
  </si>
  <si>
    <t>TN19AD8166</t>
  </si>
  <si>
    <t>TN09CL8021</t>
  </si>
  <si>
    <t>Kamalakannan U</t>
  </si>
  <si>
    <t>9791133599</t>
  </si>
  <si>
    <t>4695884465</t>
  </si>
  <si>
    <t>cancelled</t>
  </si>
  <si>
    <t>prime_play</t>
  </si>
  <si>
    <t>06:01 PM</t>
  </si>
  <si>
    <t>4695220612</t>
  </si>
  <si>
    <t>03:04 PM</t>
  </si>
  <si>
    <t>4695067488</t>
  </si>
  <si>
    <t>02:10 PM</t>
  </si>
  <si>
    <t>4694590890</t>
  </si>
  <si>
    <t>compact</t>
  </si>
  <si>
    <t>11:57 AM</t>
  </si>
  <si>
    <t>4694397132</t>
  </si>
  <si>
    <t>10:49 AM</t>
  </si>
  <si>
    <t>c84a4784bc858941a0769c0448eb37f6</t>
  </si>
  <si>
    <t>Share</t>
  </si>
  <si>
    <t>10:20 AM</t>
  </si>
  <si>
    <t>OSN:1283044789</t>
  </si>
  <si>
    <t>4694232750</t>
  </si>
  <si>
    <t>09:25 AM</t>
  </si>
  <si>
    <t>4696043447</t>
  </si>
  <si>
    <t>completed</t>
  </si>
  <si>
    <t>luxury_sedan</t>
  </si>
  <si>
    <t>06:31 PM</t>
  </si>
  <si>
    <t>Go To</t>
  </si>
  <si>
    <t>4695918601</t>
  </si>
  <si>
    <t>06:04 PM</t>
  </si>
  <si>
    <t>4695688821</t>
  </si>
  <si>
    <t>05:07 PM</t>
  </si>
  <si>
    <t>4695495855</t>
  </si>
  <si>
    <t>04:19 PM</t>
  </si>
  <si>
    <t>4695374329</t>
  </si>
  <si>
    <t>03:41 PM</t>
  </si>
  <si>
    <t>4695238535</t>
  </si>
  <si>
    <t>03:00 PM</t>
  </si>
  <si>
    <t>4695168559</t>
  </si>
  <si>
    <t>02:45 PM</t>
  </si>
  <si>
    <t>4695107439</t>
  </si>
  <si>
    <t>02:29 PM</t>
  </si>
  <si>
    <t>4694816576</t>
  </si>
  <si>
    <t>01:00 PM</t>
  </si>
  <si>
    <t>4694730340</t>
  </si>
  <si>
    <t>12:32 PM</t>
  </si>
  <si>
    <t>4694647648</t>
  </si>
  <si>
    <t>12:06 PM</t>
  </si>
  <si>
    <t>4694548102</t>
  </si>
  <si>
    <t>11:42 AM</t>
  </si>
  <si>
    <t>4694474862</t>
  </si>
  <si>
    <t>11:06 AM</t>
  </si>
  <si>
    <t>4694408941</t>
  </si>
  <si>
    <t>10:46 AM</t>
  </si>
  <si>
    <t>4694347061</t>
  </si>
  <si>
    <t>10:14 AM</t>
  </si>
  <si>
    <t>4694247891</t>
  </si>
  <si>
    <t>09:29 AM</t>
  </si>
  <si>
    <t>4693970870</t>
  </si>
  <si>
    <t>05:47 AM</t>
  </si>
  <si>
    <t>4693944182</t>
  </si>
  <si>
    <t>05:22 AM</t>
  </si>
  <si>
    <t>D SADASIVAM</t>
  </si>
  <si>
    <t>9446295482</t>
  </si>
  <si>
    <t>4697290675</t>
  </si>
  <si>
    <t>11:12 PM</t>
  </si>
  <si>
    <t>TN09CM8993</t>
  </si>
  <si>
    <t>Salamon raja A</t>
  </si>
  <si>
    <t>9566656730</t>
  </si>
  <si>
    <t>4697243608</t>
  </si>
  <si>
    <t>micro</t>
  </si>
  <si>
    <t>10:56 PM</t>
  </si>
  <si>
    <t>4697203979</t>
  </si>
  <si>
    <t>10:45 PM</t>
  </si>
  <si>
    <t>TN09CR0172</t>
  </si>
  <si>
    <t>Esakkimuthu</t>
  </si>
  <si>
    <t>8825905070</t>
  </si>
  <si>
    <t>4697024627</t>
  </si>
  <si>
    <t>10:03 PM</t>
  </si>
  <si>
    <t>4696786333</t>
  </si>
  <si>
    <t>09:05 PM</t>
  </si>
  <si>
    <t>4696759500</t>
  </si>
  <si>
    <t>08:50 PM</t>
  </si>
  <si>
    <t>4696528034</t>
  </si>
  <si>
    <t>08:04 PM</t>
  </si>
  <si>
    <t>TN09CP0579</t>
  </si>
  <si>
    <t>Karthisan M</t>
  </si>
  <si>
    <t>8939134118</t>
  </si>
  <si>
    <t>4695915054</t>
  </si>
  <si>
    <t>06:09 PM</t>
  </si>
  <si>
    <t>538d7b2ab6dd29c03eeeb03d74484b08</t>
  </si>
  <si>
    <t>05:52 PM</t>
  </si>
  <si>
    <t>OSN:1283113287,OSN:1283112611</t>
  </si>
  <si>
    <t>4695870040</t>
  </si>
  <si>
    <t>05:44 PM</t>
  </si>
  <si>
    <t>4695801178</t>
  </si>
  <si>
    <t>05:31 PM</t>
  </si>
  <si>
    <t>4695641036</t>
  </si>
  <si>
    <t>04:57 PM</t>
  </si>
  <si>
    <t>4695621740</t>
  </si>
  <si>
    <t>04:53 PM</t>
  </si>
  <si>
    <t>4695485427</t>
  </si>
  <si>
    <t>04:18 PM</t>
  </si>
  <si>
    <t>TN09CP1306</t>
  </si>
  <si>
    <t>Sadam Hussain</t>
  </si>
  <si>
    <t>7358603800</t>
  </si>
  <si>
    <t>4695454406</t>
  </si>
  <si>
    <t>04:10 PM</t>
  </si>
  <si>
    <t>44e8dd1d6daad55e1de76e6e05b04003</t>
  </si>
  <si>
    <t>03:42 PM</t>
  </si>
  <si>
    <t>OSN:1283091949</t>
  </si>
  <si>
    <t>73aacb548de5c4457fb02f12b1640aa0</t>
  </si>
  <si>
    <t>OSN:1283091023</t>
  </si>
  <si>
    <t>89dc1c9e5ba521de7c5d4d3c3ab4e5b9</t>
  </si>
  <si>
    <t>03:34 PM</t>
  </si>
  <si>
    <t>OSN:1283090715</t>
  </si>
  <si>
    <t>4695143779</t>
  </si>
  <si>
    <t>02:38 PM</t>
  </si>
  <si>
    <t>4695160197</t>
  </si>
  <si>
    <t>51c9d88f7d07f50889b4f9b4e721aeb</t>
  </si>
  <si>
    <t>01:52 PM</t>
  </si>
  <si>
    <t>OSN:1283074225</t>
  </si>
  <si>
    <t>4694992475</t>
  </si>
  <si>
    <t>4694923554</t>
  </si>
  <si>
    <t>01:34 PM</t>
  </si>
  <si>
    <t>4694871248</t>
  </si>
  <si>
    <t>01:15 PM</t>
  </si>
  <si>
    <t>4694878447</t>
  </si>
  <si>
    <t>01:13 PM</t>
  </si>
  <si>
    <t>4694858238</t>
  </si>
  <si>
    <t>01:11 PM</t>
  </si>
  <si>
    <t>4694675257</t>
  </si>
  <si>
    <t>12:17 PM</t>
  </si>
  <si>
    <t>4694515330</t>
  </si>
  <si>
    <t>11:23 AM</t>
  </si>
  <si>
    <t>4694467976</t>
  </si>
  <si>
    <t>11:11 AM</t>
  </si>
  <si>
    <t>4694195629</t>
  </si>
  <si>
    <t>09:05 AM</t>
  </si>
  <si>
    <t>4694131239</t>
  </si>
  <si>
    <t>08:24 AM</t>
  </si>
  <si>
    <t>4694090247</t>
  </si>
  <si>
    <t>07:56 AM</t>
  </si>
  <si>
    <t>4697396094</t>
  </si>
  <si>
    <t>11:50 PM</t>
  </si>
  <si>
    <t>4697326219</t>
  </si>
  <si>
    <t>11:27 PM</t>
  </si>
  <si>
    <t>4697246961</t>
  </si>
  <si>
    <t>10:59 PM</t>
  </si>
  <si>
    <t>4697128859</t>
  </si>
  <si>
    <t>10:29 PM</t>
  </si>
  <si>
    <t>4697127068</t>
  </si>
  <si>
    <t>10:23 PM</t>
  </si>
  <si>
    <t>4697087674</t>
  </si>
  <si>
    <t>10:09 PM</t>
  </si>
  <si>
    <t>4697077392</t>
  </si>
  <si>
    <t>10:07 PM</t>
  </si>
  <si>
    <t>4697035467</t>
  </si>
  <si>
    <t>09:55 PM</t>
  </si>
  <si>
    <t>4696890256</t>
  </si>
  <si>
    <t>09:43 PM</t>
  </si>
  <si>
    <t>4696895487</t>
  </si>
  <si>
    <t>09:33 PM</t>
  </si>
  <si>
    <t>4696830675</t>
  </si>
  <si>
    <t>09:15 PM</t>
  </si>
  <si>
    <t>4696835486</t>
  </si>
  <si>
    <t>09:10 PM</t>
  </si>
  <si>
    <t>4696754047</t>
  </si>
  <si>
    <t>08:59 PM</t>
  </si>
  <si>
    <t>4696691330</t>
  </si>
  <si>
    <t>08:45 PM</t>
  </si>
  <si>
    <t>4696604601</t>
  </si>
  <si>
    <t>08:24 PM</t>
  </si>
  <si>
    <t>4696543875</t>
  </si>
  <si>
    <t>08:13 PM</t>
  </si>
  <si>
    <t>4696556555</t>
  </si>
  <si>
    <t>08:08 PM</t>
  </si>
  <si>
    <t>4696519072</t>
  </si>
  <si>
    <t>08:07 PM</t>
  </si>
  <si>
    <t>4696472034</t>
  </si>
  <si>
    <t>07:58 PM</t>
  </si>
  <si>
    <t>4696384634</t>
  </si>
  <si>
    <t>07:41 PM</t>
  </si>
  <si>
    <t>4696404806</t>
  </si>
  <si>
    <t>07:39 PM</t>
  </si>
  <si>
    <t>4696335027</t>
  </si>
  <si>
    <t>07:33 PM</t>
  </si>
  <si>
    <t>4696337700</t>
  </si>
  <si>
    <t>07:23 PM</t>
  </si>
  <si>
    <t>4696244034</t>
  </si>
  <si>
    <t>07:20 PM</t>
  </si>
  <si>
    <t>4696266516</t>
  </si>
  <si>
    <t>07:19 PM</t>
  </si>
  <si>
    <t>4696257597</t>
  </si>
  <si>
    <t>07:15 PM</t>
  </si>
  <si>
    <t>4696079255</t>
  </si>
  <si>
    <t>06:43 PM</t>
  </si>
  <si>
    <t>4696057379</t>
  </si>
  <si>
    <t>06:41 PM</t>
  </si>
  <si>
    <t>4696114490</t>
  </si>
  <si>
    <t>06:39 PM</t>
  </si>
  <si>
    <t>4696046588</t>
  </si>
  <si>
    <t>4696011065</t>
  </si>
  <si>
    <t>06:28 PM</t>
  </si>
  <si>
    <t>4696015597</t>
  </si>
  <si>
    <t>06:22 PM</t>
  </si>
  <si>
    <t>4695941878</t>
  </si>
  <si>
    <t>06:10 PM</t>
  </si>
  <si>
    <t>4695905693</t>
  </si>
  <si>
    <t>05:59 PM</t>
  </si>
  <si>
    <t>4695770423</t>
  </si>
  <si>
    <t>4695657829</t>
  </si>
  <si>
    <t>04:56 PM</t>
  </si>
  <si>
    <t>4695667289</t>
  </si>
  <si>
    <t>04:54 PM</t>
  </si>
  <si>
    <t>4695562061</t>
  </si>
  <si>
    <t>04:29 PM</t>
  </si>
  <si>
    <t>4695455430</t>
  </si>
  <si>
    <t>04:08 PM</t>
  </si>
  <si>
    <t>4695431292</t>
  </si>
  <si>
    <t>03:56 PM</t>
  </si>
  <si>
    <t>4695434781</t>
  </si>
  <si>
    <t>03:54 PM</t>
  </si>
  <si>
    <t>4695414480</t>
  </si>
  <si>
    <t>03:47 PM</t>
  </si>
  <si>
    <t>4695382467</t>
  </si>
  <si>
    <t>03:40 PM</t>
  </si>
  <si>
    <t>4695351900</t>
  </si>
  <si>
    <t>03:36 PM</t>
  </si>
  <si>
    <t>4695182581</t>
  </si>
  <si>
    <t>4695215159</t>
  </si>
  <si>
    <t>02:57 PM</t>
  </si>
  <si>
    <t>4695219027</t>
  </si>
  <si>
    <t>02:56 PM</t>
  </si>
  <si>
    <t>4695137383</t>
  </si>
  <si>
    <t>02:28 PM</t>
  </si>
  <si>
    <t>4695067196</t>
  </si>
  <si>
    <t>02:09 PM</t>
  </si>
  <si>
    <t>4695047768</t>
  </si>
  <si>
    <t>02:06 PM</t>
  </si>
  <si>
    <t>4695049793</t>
  </si>
  <si>
    <t>4695018335</t>
  </si>
  <si>
    <t>01:54 PM</t>
  </si>
  <si>
    <t>4694999312</t>
  </si>
  <si>
    <t>01:51 PM</t>
  </si>
  <si>
    <t>4694985529</t>
  </si>
  <si>
    <t>01:40 PM</t>
  </si>
  <si>
    <t>4694927198</t>
  </si>
  <si>
    <t>01:26 PM</t>
  </si>
  <si>
    <t>4694880283</t>
  </si>
  <si>
    <t>01:16 PM</t>
  </si>
  <si>
    <t>4694864552</t>
  </si>
  <si>
    <t>01:12 PM</t>
  </si>
  <si>
    <t>4694827994</t>
  </si>
  <si>
    <t>01:09 PM</t>
  </si>
  <si>
    <t>4694820697</t>
  </si>
  <si>
    <t>01:01 PM</t>
  </si>
  <si>
    <t>4694730874</t>
  </si>
  <si>
    <t>12:36 PM</t>
  </si>
  <si>
    <t>4694722299</t>
  </si>
  <si>
    <t>12:29 PM</t>
  </si>
  <si>
    <t>4694737849</t>
  </si>
  <si>
    <t>4694716416</t>
  </si>
  <si>
    <t>4694706779</t>
  </si>
  <si>
    <t>12:20 PM</t>
  </si>
  <si>
    <t>4694600223</t>
  </si>
  <si>
    <t>12:15 PM</t>
  </si>
  <si>
    <t>4694589318</t>
  </si>
  <si>
    <t>11:50 AM</t>
  </si>
  <si>
    <t>4694580048</t>
  </si>
  <si>
    <t>11:49 AM</t>
  </si>
  <si>
    <t>4694569925</t>
  </si>
  <si>
    <t>11:43 AM</t>
  </si>
  <si>
    <t>4694559180</t>
  </si>
  <si>
    <t>11:34 AM</t>
  </si>
  <si>
    <t>4694475132</t>
  </si>
  <si>
    <t>11:09 AM</t>
  </si>
  <si>
    <t>4694469303</t>
  </si>
  <si>
    <t>11:07 AM</t>
  </si>
  <si>
    <t>4694420140</t>
  </si>
  <si>
    <t>10:48 AM</t>
  </si>
  <si>
    <t>4694395469</t>
  </si>
  <si>
    <t>10:39 AM</t>
  </si>
  <si>
    <t>4694407410</t>
  </si>
  <si>
    <t>10:38 AM</t>
  </si>
  <si>
    <t>4694382120</t>
  </si>
  <si>
    <t>10:37 AM</t>
  </si>
  <si>
    <t>4694359450</t>
  </si>
  <si>
    <t>10:23 AM</t>
  </si>
  <si>
    <t>4694333545</t>
  </si>
  <si>
    <t>10:11 AM</t>
  </si>
  <si>
    <t>4694331314</t>
  </si>
  <si>
    <t>10:10 AM</t>
  </si>
  <si>
    <t>4694304639</t>
  </si>
  <si>
    <t>10:00 AM</t>
  </si>
  <si>
    <t>4694269266</t>
  </si>
  <si>
    <t>09:45 AM</t>
  </si>
  <si>
    <t>4694236823</t>
  </si>
  <si>
    <t>09:27 AM</t>
  </si>
  <si>
    <t>4694222681</t>
  </si>
  <si>
    <t>09:15 AM</t>
  </si>
  <si>
    <t>4694206040</t>
  </si>
  <si>
    <t>09:09 AM</t>
  </si>
  <si>
    <t>4694192855</t>
  </si>
  <si>
    <t>09:01 AM</t>
  </si>
  <si>
    <t>4694178338</t>
  </si>
  <si>
    <t>08:58 AM</t>
  </si>
  <si>
    <t>4694180315</t>
  </si>
  <si>
    <t>08:51 AM</t>
  </si>
  <si>
    <t>4694169053</t>
  </si>
  <si>
    <t>08:49 AM</t>
  </si>
  <si>
    <t>4694134802</t>
  </si>
  <si>
    <t>08:22 AM</t>
  </si>
  <si>
    <t>4694094236</t>
  </si>
  <si>
    <t>08:00 AM</t>
  </si>
  <si>
    <t>4693997853</t>
  </si>
  <si>
    <t>06:40 AM</t>
  </si>
  <si>
    <t>4694010838</t>
  </si>
  <si>
    <t>06:37 AM</t>
  </si>
  <si>
    <t>4693990762</t>
  </si>
  <si>
    <t>06:13 AM</t>
  </si>
  <si>
    <t>4693823507</t>
  </si>
  <si>
    <t>01:21 AM</t>
  </si>
  <si>
    <t>Muppldathi K</t>
  </si>
  <si>
    <t>9940594774</t>
  </si>
  <si>
    <t>4697305380</t>
  </si>
  <si>
    <t>11:14 PM</t>
  </si>
  <si>
    <t>4697084939</t>
  </si>
  <si>
    <t>10:24 PM</t>
  </si>
  <si>
    <t>4697064672</t>
  </si>
  <si>
    <t>10:13 PM</t>
  </si>
  <si>
    <t>4696598851</t>
  </si>
  <si>
    <t>08:19 PM</t>
  </si>
  <si>
    <t>4696569625</t>
  </si>
  <si>
    <t>08:12 PM</t>
  </si>
  <si>
    <t>4696512140</t>
  </si>
  <si>
    <t>08:01 PM</t>
  </si>
  <si>
    <t>TN09CP3969</t>
  </si>
  <si>
    <t>Swathivinoth</t>
  </si>
  <si>
    <t>9080711408</t>
  </si>
  <si>
    <t>4696038896</t>
  </si>
  <si>
    <t>06:29 PM</t>
  </si>
  <si>
    <t>Rental</t>
  </si>
  <si>
    <t>4696009377</t>
  </si>
  <si>
    <t>06:18 PM</t>
  </si>
  <si>
    <t>4695987847</t>
  </si>
  <si>
    <t>4695238264</t>
  </si>
  <si>
    <t>03:03 PM</t>
  </si>
  <si>
    <t>4695233481</t>
  </si>
  <si>
    <t>4695008181</t>
  </si>
  <si>
    <t>01:58 PM</t>
  </si>
  <si>
    <t>4694181257</t>
  </si>
  <si>
    <t>08:54 AM</t>
  </si>
  <si>
    <t>4694042647</t>
  </si>
  <si>
    <t>07:03 AM</t>
  </si>
  <si>
    <t>4697319509</t>
  </si>
  <si>
    <t>11:22 PM</t>
  </si>
  <si>
    <t>4697207543</t>
  </si>
  <si>
    <t>10:44 PM</t>
  </si>
  <si>
    <t>4697116094</t>
  </si>
  <si>
    <t>10:25 PM</t>
  </si>
  <si>
    <t>4696940624</t>
  </si>
  <si>
    <t>09:39 PM</t>
  </si>
  <si>
    <t>4696747313</t>
  </si>
  <si>
    <t>08:54 PM</t>
  </si>
  <si>
    <t>4696642722</t>
  </si>
  <si>
    <t>08:25 PM</t>
  </si>
  <si>
    <t>4696354971</t>
  </si>
  <si>
    <t>07:32 PM</t>
  </si>
  <si>
    <t>4696080811</t>
  </si>
  <si>
    <t>4695906144</t>
  </si>
  <si>
    <t>06:06 PM</t>
  </si>
  <si>
    <t>4695794324</t>
  </si>
  <si>
    <t>05:32 PM</t>
  </si>
  <si>
    <t>4695535361</t>
  </si>
  <si>
    <t>04:30 PM</t>
  </si>
  <si>
    <t>4695421389</t>
  </si>
  <si>
    <t>03:53 PM</t>
  </si>
  <si>
    <t>4695249849</t>
  </si>
  <si>
    <t>03:07 PM</t>
  </si>
  <si>
    <t>4695085510</t>
  </si>
  <si>
    <t>4694899789</t>
  </si>
  <si>
    <t>01:17 PM</t>
  </si>
  <si>
    <t>4694688174</t>
  </si>
  <si>
    <t>12:13 PM</t>
  </si>
  <si>
    <t>4694492814</t>
  </si>
  <si>
    <t>11:10 AM</t>
  </si>
  <si>
    <t>4694265688</t>
  </si>
  <si>
    <t>09:39 AM</t>
  </si>
  <si>
    <t>4694208377</t>
  </si>
  <si>
    <t>09:07 AM</t>
  </si>
  <si>
    <t>4694054979</t>
  </si>
  <si>
    <t>07:20 AM</t>
  </si>
  <si>
    <t>4694035153</t>
  </si>
  <si>
    <t>06:56 AM</t>
  </si>
  <si>
    <t>4693948401</t>
  </si>
  <si>
    <t>05:18 AM</t>
  </si>
  <si>
    <t>4693799953</t>
  </si>
  <si>
    <t>12:55 AM</t>
  </si>
  <si>
    <t>KRISHNAN J</t>
  </si>
  <si>
    <t>9626684095</t>
  </si>
  <si>
    <t>4697130226</t>
  </si>
  <si>
    <t>10:19 PM</t>
  </si>
  <si>
    <t>4697110273</t>
  </si>
  <si>
    <t>4696031563</t>
  </si>
  <si>
    <t>4695606093</t>
  </si>
  <si>
    <t>04:48 PM</t>
  </si>
  <si>
    <t>TN09CL7995</t>
  </si>
  <si>
    <t>ARULJOTHI S</t>
  </si>
  <si>
    <t>7550133389</t>
  </si>
  <si>
    <t>4695385399</t>
  </si>
  <si>
    <t>4695193619</t>
  </si>
  <si>
    <t>02:58 PM</t>
  </si>
  <si>
    <t>4694572659</t>
  </si>
  <si>
    <t>11:38 AM</t>
  </si>
  <si>
    <t>4694246149</t>
  </si>
  <si>
    <t>09:35 AM</t>
  </si>
  <si>
    <t>4694207026</t>
  </si>
  <si>
    <t>09:10 AM</t>
  </si>
  <si>
    <t>4693948909</t>
  </si>
  <si>
    <t>05:28 AM</t>
  </si>
  <si>
    <t>Hari P</t>
  </si>
  <si>
    <t>7550113655</t>
  </si>
  <si>
    <t>4693946656</t>
  </si>
  <si>
    <t>05:24 AM</t>
  </si>
  <si>
    <t>4693909936</t>
  </si>
  <si>
    <t>05:04 AM</t>
  </si>
  <si>
    <t>4696976059</t>
  </si>
  <si>
    <t>09:46 PM</t>
  </si>
  <si>
    <t>4696872300</t>
  </si>
  <si>
    <t>09:22 PM</t>
  </si>
  <si>
    <t>4696732306</t>
  </si>
  <si>
    <t>08:57 PM</t>
  </si>
  <si>
    <t>4696519951</t>
  </si>
  <si>
    <t>08:05 PM</t>
  </si>
  <si>
    <t>4696411708</t>
  </si>
  <si>
    <t>07:37 PM</t>
  </si>
  <si>
    <t>4696249787</t>
  </si>
  <si>
    <t>07:13 PM</t>
  </si>
  <si>
    <t>4696215884</t>
  </si>
  <si>
    <t>07:07 PM</t>
  </si>
  <si>
    <t>4696094819</t>
  </si>
  <si>
    <t>4696090942</t>
  </si>
  <si>
    <t>06:37 PM</t>
  </si>
  <si>
    <t>4695969179</t>
  </si>
  <si>
    <t>06:08 PM</t>
  </si>
  <si>
    <t>4695911477</t>
  </si>
  <si>
    <t>4695753518</t>
  </si>
  <si>
    <t>05:25 PM</t>
  </si>
  <si>
    <t>4695712772</t>
  </si>
  <si>
    <t>05:14 PM</t>
  </si>
  <si>
    <t>4695679299</t>
  </si>
  <si>
    <t>05:08 PM</t>
  </si>
  <si>
    <t>4695649180</t>
  </si>
  <si>
    <t>04:55 PM</t>
  </si>
  <si>
    <t>4695542282</t>
  </si>
  <si>
    <t>04:25 PM</t>
  </si>
  <si>
    <t>4695474264</t>
  </si>
  <si>
    <t>04:05 PM</t>
  </si>
  <si>
    <t>4695430631</t>
  </si>
  <si>
    <t>4695316868</t>
  </si>
  <si>
    <t>03:27 PM</t>
  </si>
  <si>
    <t>4695263874</t>
  </si>
  <si>
    <t>03:06 PM</t>
  </si>
  <si>
    <t>4695219844</t>
  </si>
  <si>
    <t>03:01 PM</t>
  </si>
  <si>
    <t>4694914661</t>
  </si>
  <si>
    <t>02:15 PM</t>
  </si>
  <si>
    <t>4695042723</t>
  </si>
  <si>
    <t>02:04 PM</t>
  </si>
  <si>
    <t>4694920106</t>
  </si>
  <si>
    <t>01:25 PM</t>
  </si>
  <si>
    <t>4694735958</t>
  </si>
  <si>
    <t>12:30 PM</t>
  </si>
  <si>
    <t>4694701242</t>
  </si>
  <si>
    <t>12:25 PM</t>
  </si>
  <si>
    <t>4694610149</t>
  </si>
  <si>
    <t>11:56 AM</t>
  </si>
  <si>
    <t>4694601734</t>
  </si>
  <si>
    <t>11:55 AM</t>
  </si>
  <si>
    <t>4694570862</t>
  </si>
  <si>
    <t>11:37 AM</t>
  </si>
  <si>
    <t>4694473697</t>
  </si>
  <si>
    <t>4694436735</t>
  </si>
  <si>
    <t>10:59 AM</t>
  </si>
  <si>
    <t>4694428051</t>
  </si>
  <si>
    <t>10:47 AM</t>
  </si>
  <si>
    <t>4694365546</t>
  </si>
  <si>
    <t>4694332874</t>
  </si>
  <si>
    <t>10:09 AM</t>
  </si>
  <si>
    <t>4694274448</t>
  </si>
  <si>
    <t>09:52 AM</t>
  </si>
  <si>
    <t>4694254312</t>
  </si>
  <si>
    <t>09:33 AM</t>
  </si>
  <si>
    <t>4694226016</t>
  </si>
  <si>
    <t>09:21 AM</t>
  </si>
  <si>
    <t>4694169939</t>
  </si>
  <si>
    <t>4694118826</t>
  </si>
  <si>
    <t>08:18 AM</t>
  </si>
  <si>
    <t>4694100612</t>
  </si>
  <si>
    <t>4694089013</t>
  </si>
  <si>
    <t>07:49 AM</t>
  </si>
  <si>
    <t>4694068027</t>
  </si>
  <si>
    <t>07:28 AM</t>
  </si>
  <si>
    <t>4694015771</t>
  </si>
  <si>
    <t>06:41 AM</t>
  </si>
  <si>
    <t>4693987530</t>
  </si>
  <si>
    <t>06:12 AM</t>
  </si>
  <si>
    <t>4693989722</t>
  </si>
  <si>
    <t>06:08 AM</t>
  </si>
  <si>
    <t>4693952556</t>
  </si>
  <si>
    <t>05:31 AM</t>
  </si>
  <si>
    <t>TN09CM7791</t>
  </si>
  <si>
    <t>Henry Velvarayan A</t>
  </si>
  <si>
    <t>9176693655</t>
  </si>
  <si>
    <t>4697207505</t>
  </si>
  <si>
    <t>10:53 PM</t>
  </si>
  <si>
    <t>TN09CM7794</t>
  </si>
  <si>
    <t>MINNALRAJ R</t>
  </si>
  <si>
    <t>8190006438</t>
  </si>
  <si>
    <t>4697195085</t>
  </si>
  <si>
    <t>10:40 PM</t>
  </si>
  <si>
    <t>9cc9e8e9071641a43a72ab11c289b3a2</t>
  </si>
  <si>
    <t>08:48 PM</t>
  </si>
  <si>
    <t>OSN:1283144697</t>
  </si>
  <si>
    <t>33fafc001e928f9448383b0ccfe2bde8</t>
  </si>
  <si>
    <t>08:47 PM</t>
  </si>
  <si>
    <t>OSN:1283144017</t>
  </si>
  <si>
    <t>TN09CP3973</t>
  </si>
  <si>
    <t>Poonraj C</t>
  </si>
  <si>
    <t>8056205624</t>
  </si>
  <si>
    <t>4696469648</t>
  </si>
  <si>
    <t>Kumaresan Selvaraj</t>
  </si>
  <si>
    <t>8939703433</t>
  </si>
  <si>
    <t>4696080889</t>
  </si>
  <si>
    <t>06:44 PM</t>
  </si>
  <si>
    <t>4695707353</t>
  </si>
  <si>
    <t>05:13 PM</t>
  </si>
  <si>
    <t>4695573355</t>
  </si>
  <si>
    <t>04:40 PM</t>
  </si>
  <si>
    <t>4695542288</t>
  </si>
  <si>
    <t>04:31 PM</t>
  </si>
  <si>
    <t>4695557412</t>
  </si>
  <si>
    <t>4695180875</t>
  </si>
  <si>
    <t>02:52 PM</t>
  </si>
  <si>
    <t>4695090234</t>
  </si>
  <si>
    <t>02:30 PM</t>
  </si>
  <si>
    <t>4694040113</t>
  </si>
  <si>
    <t>02:00 PM</t>
  </si>
  <si>
    <t>4695015782</t>
  </si>
  <si>
    <t>4694931203</t>
  </si>
  <si>
    <t>01:31 PM</t>
  </si>
  <si>
    <t>4694908747</t>
  </si>
  <si>
    <t>01:23 PM</t>
  </si>
  <si>
    <t>4694892404</t>
  </si>
  <si>
    <t>01:19 PM</t>
  </si>
  <si>
    <t>4693900418</t>
  </si>
  <si>
    <t>4694587846</t>
  </si>
  <si>
    <t>4694527544</t>
  </si>
  <si>
    <t>11:29 AM</t>
  </si>
  <si>
    <t>4694386784</t>
  </si>
  <si>
    <t>10:41 AM</t>
  </si>
  <si>
    <t>4694293903</t>
  </si>
  <si>
    <t>09:58 AM</t>
  </si>
  <si>
    <t>4f7a5260db02edce086692ef8820ea19</t>
  </si>
  <si>
    <t>09:49 AM</t>
  </si>
  <si>
    <t>OSN:1283041887</t>
  </si>
  <si>
    <t>9dcb724935cf0dcf5a0c931fdf7aaca3</t>
  </si>
  <si>
    <t>OSN:1283040259</t>
  </si>
  <si>
    <t>4693935556</t>
  </si>
  <si>
    <t>05:03 AM</t>
  </si>
  <si>
    <t>4693923979</t>
  </si>
  <si>
    <t>04:48 AM</t>
  </si>
  <si>
    <t>4693894266</t>
  </si>
  <si>
    <t>03:49 AM</t>
  </si>
  <si>
    <t>4693773566</t>
  </si>
  <si>
    <t>12:30 AM</t>
  </si>
  <si>
    <t>4697288195</t>
  </si>
  <si>
    <t>11:10 PM</t>
  </si>
  <si>
    <t>4697146841</t>
  </si>
  <si>
    <t>10:30 PM</t>
  </si>
  <si>
    <t>4697017335</t>
  </si>
  <si>
    <t>10:02 PM</t>
  </si>
  <si>
    <t>4696992942</t>
  </si>
  <si>
    <t>09:47 PM</t>
  </si>
  <si>
    <t>4696957542</t>
  </si>
  <si>
    <t>09:44 PM</t>
  </si>
  <si>
    <t>4696801643</t>
  </si>
  <si>
    <t>09:07 PM</t>
  </si>
  <si>
    <t>4696649444</t>
  </si>
  <si>
    <t>09:01 PM</t>
  </si>
  <si>
    <t>4696783064</t>
  </si>
  <si>
    <t>4696811830</t>
  </si>
  <si>
    <t>4696609510</t>
  </si>
  <si>
    <t>08:31 PM</t>
  </si>
  <si>
    <t>4696589342</t>
  </si>
  <si>
    <t>08:16 PM</t>
  </si>
  <si>
    <t>4696470823</t>
  </si>
  <si>
    <t>4696480057</t>
  </si>
  <si>
    <t>4696491916</t>
  </si>
  <si>
    <t>07:53 PM</t>
  </si>
  <si>
    <t>4696462586</t>
  </si>
  <si>
    <t>07:48 PM</t>
  </si>
  <si>
    <t>4696334931</t>
  </si>
  <si>
    <t>07:30 PM</t>
  </si>
  <si>
    <t>4696243706</t>
  </si>
  <si>
    <t>4696187114</t>
  </si>
  <si>
    <t>07:02 PM</t>
  </si>
  <si>
    <t>4696180404</t>
  </si>
  <si>
    <t>06:57 PM</t>
  </si>
  <si>
    <t>4696149959</t>
  </si>
  <si>
    <t>06:56 PM</t>
  </si>
  <si>
    <t>4695988341</t>
  </si>
  <si>
    <t>06:14 PM</t>
  </si>
  <si>
    <t>4695983480</t>
  </si>
  <si>
    <t>4695938607</t>
  </si>
  <si>
    <t>06:07 PM</t>
  </si>
  <si>
    <t>4695811867</t>
  </si>
  <si>
    <t>05:42 PM</t>
  </si>
  <si>
    <t>4695717356</t>
  </si>
  <si>
    <t>05:21 PM</t>
  </si>
  <si>
    <t>4695709832</t>
  </si>
  <si>
    <t>4695729374</t>
  </si>
  <si>
    <t>05:12 PM</t>
  </si>
  <si>
    <t>4695619332</t>
  </si>
  <si>
    <t>4695609616</t>
  </si>
  <si>
    <t>4695544180</t>
  </si>
  <si>
    <t>04:33 PM</t>
  </si>
  <si>
    <t>4695554268</t>
  </si>
  <si>
    <t>4695525744</t>
  </si>
  <si>
    <t>04:28 PM</t>
  </si>
  <si>
    <t>4695508706</t>
  </si>
  <si>
    <t>04:16 PM</t>
  </si>
  <si>
    <t>4695423120</t>
  </si>
  <si>
    <t>4695366377</t>
  </si>
  <si>
    <t>03:48 PM</t>
  </si>
  <si>
    <t>4695384894</t>
  </si>
  <si>
    <t>03:44 PM</t>
  </si>
  <si>
    <t>4695323526</t>
  </si>
  <si>
    <t>03:21 PM</t>
  </si>
  <si>
    <t>4695229047</t>
  </si>
  <si>
    <t>02:59 PM</t>
  </si>
  <si>
    <t>4695229653</t>
  </si>
  <si>
    <t>4695218038</t>
  </si>
  <si>
    <t>4695203373</t>
  </si>
  <si>
    <t>02:50 PM</t>
  </si>
  <si>
    <t>4695148901</t>
  </si>
  <si>
    <t>02:41 PM</t>
  </si>
  <si>
    <t>4695148655</t>
  </si>
  <si>
    <t>02:40 PM</t>
  </si>
  <si>
    <t>4695126264</t>
  </si>
  <si>
    <t>4695085267</t>
  </si>
  <si>
    <t>02:25 PM</t>
  </si>
  <si>
    <t>4695031513</t>
  </si>
  <si>
    <t>4695014853</t>
  </si>
  <si>
    <t>01:59 PM</t>
  </si>
  <si>
    <t>4695006762</t>
  </si>
  <si>
    <t>4694957569</t>
  </si>
  <si>
    <t>01:38 PM</t>
  </si>
  <si>
    <t>4694951602</t>
  </si>
  <si>
    <t>01:33 PM</t>
  </si>
  <si>
    <t>4694763105</t>
  </si>
  <si>
    <t>4694716646</t>
  </si>
  <si>
    <t>12:21 PM</t>
  </si>
  <si>
    <t>4694643669</t>
  </si>
  <si>
    <t>12:05 PM</t>
  </si>
  <si>
    <t>4694627337</t>
  </si>
  <si>
    <t>11:58 AM</t>
  </si>
  <si>
    <t>4694596006</t>
  </si>
  <si>
    <t>4694452984</t>
  </si>
  <si>
    <t>10:57 AM</t>
  </si>
  <si>
    <t>4694417740</t>
  </si>
  <si>
    <t>10:53 AM</t>
  </si>
  <si>
    <t>4694426718</t>
  </si>
  <si>
    <t>4694404096</t>
  </si>
  <si>
    <t>10:42 AM</t>
  </si>
  <si>
    <t>4694355666</t>
  </si>
  <si>
    <t>4694351342</t>
  </si>
  <si>
    <t>10:22 AM</t>
  </si>
  <si>
    <t>4694303947</t>
  </si>
  <si>
    <t>09:59 AM</t>
  </si>
  <si>
    <t>4694268804</t>
  </si>
  <si>
    <t>4694202222</t>
  </si>
  <si>
    <t>09:04 AM</t>
  </si>
  <si>
    <t>4694155425</t>
  </si>
  <si>
    <t>08:37 AM</t>
  </si>
  <si>
    <t>4694138911</t>
  </si>
  <si>
    <t>08:28 AM</t>
  </si>
  <si>
    <t>4694010220</t>
  </si>
  <si>
    <t>06:30 AM</t>
  </si>
  <si>
    <t>4693939076</t>
  </si>
  <si>
    <t>05:11 AM</t>
  </si>
  <si>
    <t>4693907995</t>
  </si>
  <si>
    <t>04:18 AM</t>
  </si>
  <si>
    <t>4693894440</t>
  </si>
  <si>
    <t>03:52 AM</t>
  </si>
  <si>
    <t>4693825737</t>
  </si>
  <si>
    <t>Sankaralingam D</t>
  </si>
  <si>
    <t>7395996646</t>
  </si>
  <si>
    <t>4693768902</t>
  </si>
  <si>
    <t>12:35 AM</t>
  </si>
  <si>
    <t>Gnanasekaran</t>
  </si>
  <si>
    <t>9003219186</t>
  </si>
  <si>
    <t>4695661393</t>
  </si>
  <si>
    <t>05:04 PM</t>
  </si>
  <si>
    <t>4695388325</t>
  </si>
  <si>
    <t>4694983547</t>
  </si>
  <si>
    <t>01:48 PM</t>
  </si>
  <si>
    <t>TN09CQ3506</t>
  </si>
  <si>
    <t>Mahammed Bavaji  A</t>
  </si>
  <si>
    <t>6380539906</t>
  </si>
  <si>
    <t>4694926120</t>
  </si>
  <si>
    <t>4694853929</t>
  </si>
  <si>
    <t>01:14 PM</t>
  </si>
  <si>
    <t>4694623091</t>
  </si>
  <si>
    <t>12:02 PM</t>
  </si>
  <si>
    <t>4694561156</t>
  </si>
  <si>
    <t>4693966312</t>
  </si>
  <si>
    <t>05:44 AM</t>
  </si>
  <si>
    <t>4697328036</t>
  </si>
  <si>
    <t>4697228051</t>
  </si>
  <si>
    <t>4697148845</t>
  </si>
  <si>
    <t>10:28 PM</t>
  </si>
  <si>
    <t>4696926467</t>
  </si>
  <si>
    <t>09:38 PM</t>
  </si>
  <si>
    <t>4696610643</t>
  </si>
  <si>
    <t>4696573228</t>
  </si>
  <si>
    <t>4696251521</t>
  </si>
  <si>
    <t>08:00 PM</t>
  </si>
  <si>
    <t>4696237872</t>
  </si>
  <si>
    <t>07:18 PM</t>
  </si>
  <si>
    <t>4696155757</t>
  </si>
  <si>
    <t>06:58 PM</t>
  </si>
  <si>
    <t>4696050938</t>
  </si>
  <si>
    <t>06:33 PM</t>
  </si>
  <si>
    <t>4696002942</t>
  </si>
  <si>
    <t>4695945892</t>
  </si>
  <si>
    <t>4695804961</t>
  </si>
  <si>
    <t>05:36 PM</t>
  </si>
  <si>
    <t>4695692167</t>
  </si>
  <si>
    <t>4695555555</t>
  </si>
  <si>
    <t>04:42 PM</t>
  </si>
  <si>
    <t>4695570670</t>
  </si>
  <si>
    <t>04:35 PM</t>
  </si>
  <si>
    <t>4695436160</t>
  </si>
  <si>
    <t>04:00 PM</t>
  </si>
  <si>
    <t>4695403688</t>
  </si>
  <si>
    <t>4695248658</t>
  </si>
  <si>
    <t>4695036450</t>
  </si>
  <si>
    <t>4694942083</t>
  </si>
  <si>
    <t>01:37 PM</t>
  </si>
  <si>
    <t>4694817114</t>
  </si>
  <si>
    <t>01:02 PM</t>
  </si>
  <si>
    <t>4694740331</t>
  </si>
  <si>
    <t>12:37 PM</t>
  </si>
  <si>
    <t>4694745706</t>
  </si>
  <si>
    <t>4694656544</t>
  </si>
  <si>
    <t>12:12 PM</t>
  </si>
  <si>
    <t>4694586603</t>
  </si>
  <si>
    <t>11:44 AM</t>
  </si>
  <si>
    <t>4694547319</t>
  </si>
  <si>
    <t>4694483185</t>
  </si>
  <si>
    <t>11:17 AM</t>
  </si>
  <si>
    <t>4694406219</t>
  </si>
  <si>
    <t>10:52 AM</t>
  </si>
  <si>
    <t>4694414819</t>
  </si>
  <si>
    <t>4694376258</t>
  </si>
  <si>
    <t>10:32 AM</t>
  </si>
  <si>
    <t>4694324557</t>
  </si>
  <si>
    <t>10:08 AM</t>
  </si>
  <si>
    <t>4694188166</t>
  </si>
  <si>
    <t>4694128668</t>
  </si>
  <si>
    <t>08:20 AM</t>
  </si>
  <si>
    <t>4694033586</t>
  </si>
  <si>
    <t>06:55 AM</t>
  </si>
  <si>
    <t>4693332552</t>
  </si>
  <si>
    <t>06:15 AM</t>
  </si>
  <si>
    <t>4693784611</t>
  </si>
  <si>
    <t>12:38 AM</t>
  </si>
  <si>
    <t>4693760990</t>
  </si>
  <si>
    <t>12:16 AM</t>
  </si>
  <si>
    <t>RADHA KRISHNAN</t>
  </si>
  <si>
    <t>8610506420</t>
  </si>
  <si>
    <t>4697305441</t>
  </si>
  <si>
    <t>11:19 PM</t>
  </si>
  <si>
    <t>TN09CM6477</t>
  </si>
  <si>
    <t>MOHAMED ALI</t>
  </si>
  <si>
    <t>9962152863</t>
  </si>
  <si>
    <t>4697228053</t>
  </si>
  <si>
    <t>10:57 PM</t>
  </si>
  <si>
    <t>4697228385</t>
  </si>
  <si>
    <t>4697242120</t>
  </si>
  <si>
    <t>10:50 PM</t>
  </si>
  <si>
    <t>4697229525</t>
  </si>
  <si>
    <t>10:49 PM</t>
  </si>
  <si>
    <t>4697156005</t>
  </si>
  <si>
    <t>10:41 PM</t>
  </si>
  <si>
    <t>4697171806</t>
  </si>
  <si>
    <t>TN13P6769</t>
  </si>
  <si>
    <t>Omsitheesh</t>
  </si>
  <si>
    <t>9944949864</t>
  </si>
  <si>
    <t>4697148040</t>
  </si>
  <si>
    <t>10:39 PM</t>
  </si>
  <si>
    <t>4697150097</t>
  </si>
  <si>
    <t>10:38 PM</t>
  </si>
  <si>
    <t>4697083162</t>
  </si>
  <si>
    <t>10:17 PM</t>
  </si>
  <si>
    <t>4697068059</t>
  </si>
  <si>
    <t>10:12 PM</t>
  </si>
  <si>
    <t>TN09CP7068</t>
  </si>
  <si>
    <t>Jeevananthan M</t>
  </si>
  <si>
    <t>7708124321</t>
  </si>
  <si>
    <t>4697040257</t>
  </si>
  <si>
    <t>4696999762</t>
  </si>
  <si>
    <t>09:48 PM</t>
  </si>
  <si>
    <t>4696967408</t>
  </si>
  <si>
    <t>09:45 PM</t>
  </si>
  <si>
    <t>4696872395</t>
  </si>
  <si>
    <t>09:30 PM</t>
  </si>
  <si>
    <t>4696863331</t>
  </si>
  <si>
    <t>09:18 PM</t>
  </si>
  <si>
    <t>4696833082</t>
  </si>
  <si>
    <t>09:14 PM</t>
  </si>
  <si>
    <t>4696785856</t>
  </si>
  <si>
    <t>09:02 PM</t>
  </si>
  <si>
    <t>4696486493</t>
  </si>
  <si>
    <t>4696346972</t>
  </si>
  <si>
    <t>4696351361</t>
  </si>
  <si>
    <t>4696252175</t>
  </si>
  <si>
    <t>07:25 PM</t>
  </si>
  <si>
    <t>4696316582</t>
  </si>
  <si>
    <t>07:21 PM</t>
  </si>
  <si>
    <t>Israel Jones G A</t>
  </si>
  <si>
    <t>9600086871</t>
  </si>
  <si>
    <t>4696231952</t>
  </si>
  <si>
    <t>4696018459</t>
  </si>
  <si>
    <t>06:42 PM</t>
  </si>
  <si>
    <t>4696052277</t>
  </si>
  <si>
    <t>06:35 PM</t>
  </si>
  <si>
    <t>4695989014</t>
  </si>
  <si>
    <t>06:21 PM</t>
  </si>
  <si>
    <t>4695908805</t>
  </si>
  <si>
    <t>06:05 PM</t>
  </si>
  <si>
    <t>4695904449</t>
  </si>
  <si>
    <t>06:02 PM</t>
  </si>
  <si>
    <t>4695910292</t>
  </si>
  <si>
    <t>4695613269</t>
  </si>
  <si>
    <t>04:46 PM</t>
  </si>
  <si>
    <t>Tamil selvan</t>
  </si>
  <si>
    <t>9962152769</t>
  </si>
  <si>
    <t>4695406673</t>
  </si>
  <si>
    <t>4694764228</t>
  </si>
  <si>
    <t>4694633374</t>
  </si>
  <si>
    <t>12:04 PM</t>
  </si>
  <si>
    <t>4694522985</t>
  </si>
  <si>
    <t>11:36 AM</t>
  </si>
  <si>
    <t>4694475836</t>
  </si>
  <si>
    <t>4694453358</t>
  </si>
  <si>
    <t>11:02 AM</t>
  </si>
  <si>
    <t>4694388769</t>
  </si>
  <si>
    <t>10:43 AM</t>
  </si>
  <si>
    <t>TN09CR0150</t>
  </si>
  <si>
    <t>KAVIARASAN S</t>
  </si>
  <si>
    <t>9751881284</t>
  </si>
  <si>
    <t>4694337583</t>
  </si>
  <si>
    <t>4694338687</t>
  </si>
  <si>
    <t>4694297391</t>
  </si>
  <si>
    <t>09:55 AM</t>
  </si>
  <si>
    <t>4694221447</t>
  </si>
  <si>
    <t>4697353901</t>
  </si>
  <si>
    <t>11:40 PM</t>
  </si>
  <si>
    <t>4697291308</t>
  </si>
  <si>
    <t>11:18 PM</t>
  </si>
  <si>
    <t>4697291115</t>
  </si>
  <si>
    <t>11:04 PM</t>
  </si>
  <si>
    <t>4697275936</t>
  </si>
  <si>
    <t>10:58 PM</t>
  </si>
  <si>
    <t>4697162925</t>
  </si>
  <si>
    <t>4697160113</t>
  </si>
  <si>
    <t>4697098780</t>
  </si>
  <si>
    <t>10:21 PM</t>
  </si>
  <si>
    <t>4697118763</t>
  </si>
  <si>
    <t>4697091838</t>
  </si>
  <si>
    <t>4697040964</t>
  </si>
  <si>
    <t>09:57 PM</t>
  </si>
  <si>
    <t>4696964013</t>
  </si>
  <si>
    <t>09:42 PM</t>
  </si>
  <si>
    <t>4696906176</t>
  </si>
  <si>
    <t>4696824836</t>
  </si>
  <si>
    <t>09:12 PM</t>
  </si>
  <si>
    <t>4696839450</t>
  </si>
  <si>
    <t>09:11 PM</t>
  </si>
  <si>
    <t>4696767661</t>
  </si>
  <si>
    <t>08:56 PM</t>
  </si>
  <si>
    <t>4696699376</t>
  </si>
  <si>
    <t>08:42 PM</t>
  </si>
  <si>
    <t>4696689592</t>
  </si>
  <si>
    <t>4696498593</t>
  </si>
  <si>
    <t>4696567676</t>
  </si>
  <si>
    <t>08:10 PM</t>
  </si>
  <si>
    <t>4696526385</t>
  </si>
  <si>
    <t>4696511272</t>
  </si>
  <si>
    <t>4696456958</t>
  </si>
  <si>
    <t>07:49 PM</t>
  </si>
  <si>
    <t>4696406661</t>
  </si>
  <si>
    <t>4696359932</t>
  </si>
  <si>
    <t>07:38 PM</t>
  </si>
  <si>
    <t>4696361736</t>
  </si>
  <si>
    <t>07:31 PM</t>
  </si>
  <si>
    <t>4696221688</t>
  </si>
  <si>
    <t>07:14 PM</t>
  </si>
  <si>
    <t>4696061213</t>
  </si>
  <si>
    <t>4696006514</t>
  </si>
  <si>
    <t>06:26 PM</t>
  </si>
  <si>
    <t>4695965807</t>
  </si>
  <si>
    <t>4695914450</t>
  </si>
  <si>
    <t>4695897918</t>
  </si>
  <si>
    <t>4695025989</t>
  </si>
  <si>
    <t>06:00 PM</t>
  </si>
  <si>
    <t>4695916274</t>
  </si>
  <si>
    <t>05:57 PM</t>
  </si>
  <si>
    <t>4695868817</t>
  </si>
  <si>
    <t>05:51 PM</t>
  </si>
  <si>
    <t>4695297567</t>
  </si>
  <si>
    <t>05:40 PM</t>
  </si>
  <si>
    <t>4695712966</t>
  </si>
  <si>
    <t>05:11 PM</t>
  </si>
  <si>
    <t>4695652765</t>
  </si>
  <si>
    <t>4695621979</t>
  </si>
  <si>
    <t>4695619380</t>
  </si>
  <si>
    <t>04:47 PM</t>
  </si>
  <si>
    <t>4695554035</t>
  </si>
  <si>
    <t>04:32 PM</t>
  </si>
  <si>
    <t>4695509019</t>
  </si>
  <si>
    <t>04:21 PM</t>
  </si>
  <si>
    <t>4695495502</t>
  </si>
  <si>
    <t>04:15 PM</t>
  </si>
  <si>
    <t>4695428193</t>
  </si>
  <si>
    <t>04:01 PM</t>
  </si>
  <si>
    <t>4695357121</t>
  </si>
  <si>
    <t>4695326038</t>
  </si>
  <si>
    <t>03:28 PM</t>
  </si>
  <si>
    <t>4695292896</t>
  </si>
  <si>
    <t>03:23 PM</t>
  </si>
  <si>
    <t>4695250842</t>
  </si>
  <si>
    <t>4695261503</t>
  </si>
  <si>
    <t>4695125271</t>
  </si>
  <si>
    <t>4695048153</t>
  </si>
  <si>
    <t>02:07 PM</t>
  </si>
  <si>
    <t>4694984766</t>
  </si>
  <si>
    <t>01:43 PM</t>
  </si>
  <si>
    <t>4694951700</t>
  </si>
  <si>
    <t>01:36 PM</t>
  </si>
  <si>
    <t>4694940688</t>
  </si>
  <si>
    <t>01:35 PM</t>
  </si>
  <si>
    <t>4694885110</t>
  </si>
  <si>
    <t>4694877861</t>
  </si>
  <si>
    <t>4694838281</t>
  </si>
  <si>
    <t>01:10 PM</t>
  </si>
  <si>
    <t>4694749320</t>
  </si>
  <si>
    <t>12:48 PM</t>
  </si>
  <si>
    <t>4694787366</t>
  </si>
  <si>
    <t>12:47 PM</t>
  </si>
  <si>
    <t>4694791298</t>
  </si>
  <si>
    <t>12:45 PM</t>
  </si>
  <si>
    <t>4694783803</t>
  </si>
  <si>
    <t>12:44 PM</t>
  </si>
  <si>
    <t>4694712935</t>
  </si>
  <si>
    <t>4694669684</t>
  </si>
  <si>
    <t>12:08 PM</t>
  </si>
  <si>
    <t>4694565374</t>
  </si>
  <si>
    <t>11:47 AM</t>
  </si>
  <si>
    <t>4694553119</t>
  </si>
  <si>
    <t>4694543656</t>
  </si>
  <si>
    <t>11:32 AM</t>
  </si>
  <si>
    <t>4694469518</t>
  </si>
  <si>
    <t>11:05 AM</t>
  </si>
  <si>
    <t>4694447879</t>
  </si>
  <si>
    <t>11:04 AM</t>
  </si>
  <si>
    <t>4694415966</t>
  </si>
  <si>
    <t>4694385849</t>
  </si>
  <si>
    <t>10:45 AM</t>
  </si>
  <si>
    <t>4694342427</t>
  </si>
  <si>
    <t>10:15 AM</t>
  </si>
  <si>
    <t>4694330389</t>
  </si>
  <si>
    <t>10:13 AM</t>
  </si>
  <si>
    <t>4694318935</t>
  </si>
  <si>
    <t>10:04 AM</t>
  </si>
  <si>
    <t>4694252046</t>
  </si>
  <si>
    <t>09:34 AM</t>
  </si>
  <si>
    <t>4694227011</t>
  </si>
  <si>
    <t>09:22 AM</t>
  </si>
  <si>
    <t>4694222070</t>
  </si>
  <si>
    <t>09:18 AM</t>
  </si>
  <si>
    <t>4694186475</t>
  </si>
  <si>
    <t>09:00 AM</t>
  </si>
  <si>
    <t>4694136317</t>
  </si>
  <si>
    <t>4694106177</t>
  </si>
  <si>
    <t>08:07 AM</t>
  </si>
  <si>
    <t>4694066967</t>
  </si>
  <si>
    <t>07:33 AM</t>
  </si>
  <si>
    <t>4694042335</t>
  </si>
  <si>
    <t>07:16 AM</t>
  </si>
  <si>
    <t>4694026119</t>
  </si>
  <si>
    <t>06:52 AM</t>
  </si>
  <si>
    <t>4694010385</t>
  </si>
  <si>
    <t>06:38 AM</t>
  </si>
  <si>
    <t>4693996389</t>
  </si>
  <si>
    <t>06:20 AM</t>
  </si>
  <si>
    <t>4693965653</t>
  </si>
  <si>
    <t>05:40 AM</t>
  </si>
  <si>
    <t>4693914978</t>
  </si>
  <si>
    <t>04:36 AM</t>
  </si>
  <si>
    <t>TN09CP7072</t>
  </si>
  <si>
    <t>VIJAYAKUMAR</t>
  </si>
  <si>
    <t>8939168245</t>
  </si>
  <si>
    <t>4696817263</t>
  </si>
  <si>
    <t>TN09CM6594</t>
  </si>
  <si>
    <t>AJITHKUMAR V</t>
  </si>
  <si>
    <t>9176195319</t>
  </si>
  <si>
    <t>4696538168</t>
  </si>
  <si>
    <t>4696246522</t>
  </si>
  <si>
    <t>4696065891</t>
  </si>
  <si>
    <t>4694725058</t>
  </si>
  <si>
    <t>12:31 PM</t>
  </si>
  <si>
    <t>4694689708</t>
  </si>
  <si>
    <t>12:27 PM</t>
  </si>
  <si>
    <t>4694585875</t>
  </si>
  <si>
    <t>11:46 AM</t>
  </si>
  <si>
    <t>4694402589</t>
  </si>
  <si>
    <t>4693775358</t>
  </si>
  <si>
    <t>4697292528</t>
  </si>
  <si>
    <t>11:13 PM</t>
  </si>
  <si>
    <t>4697201288</t>
  </si>
  <si>
    <t>4697067490</t>
  </si>
  <si>
    <t>10:08 PM</t>
  </si>
  <si>
    <t>4696836344</t>
  </si>
  <si>
    <t>09:09 PM</t>
  </si>
  <si>
    <t>4696791906</t>
  </si>
  <si>
    <t>09:06 PM</t>
  </si>
  <si>
    <t>4696611374</t>
  </si>
  <si>
    <t>08:23 PM</t>
  </si>
  <si>
    <t>4696416282</t>
  </si>
  <si>
    <t>07:45 PM</t>
  </si>
  <si>
    <t>4696273100</t>
  </si>
  <si>
    <t>07:22 PM</t>
  </si>
  <si>
    <t>4696107918</t>
  </si>
  <si>
    <t>4695886964</t>
  </si>
  <si>
    <t>4695859599</t>
  </si>
  <si>
    <t>05:48 PM</t>
  </si>
  <si>
    <t>4695703268</t>
  </si>
  <si>
    <t>4695638271</t>
  </si>
  <si>
    <t>05:00 PM</t>
  </si>
  <si>
    <t>4695503392</t>
  </si>
  <si>
    <t>04:22 PM</t>
  </si>
  <si>
    <t>4695437062</t>
  </si>
  <si>
    <t>03:59 PM</t>
  </si>
  <si>
    <t>4695399293</t>
  </si>
  <si>
    <t>03:50 PM</t>
  </si>
  <si>
    <t>4695338214</t>
  </si>
  <si>
    <t>03:31 PM</t>
  </si>
  <si>
    <t>4695319524</t>
  </si>
  <si>
    <t>03:20 PM</t>
  </si>
  <si>
    <t>4695260764</t>
  </si>
  <si>
    <t>4695034763</t>
  </si>
  <si>
    <t>4694986133</t>
  </si>
  <si>
    <t>01:50 PM</t>
  </si>
  <si>
    <t>4694839763</t>
  </si>
  <si>
    <t>01:05 PM</t>
  </si>
  <si>
    <t>4694831197</t>
  </si>
  <si>
    <t>12:57 PM</t>
  </si>
  <si>
    <t>4694731937</t>
  </si>
  <si>
    <t>4694609637</t>
  </si>
  <si>
    <t>11:51 AM</t>
  </si>
  <si>
    <t>4694448183</t>
  </si>
  <si>
    <t>4694420200</t>
  </si>
  <si>
    <t>10:51 AM</t>
  </si>
  <si>
    <t>4694333355</t>
  </si>
  <si>
    <t>4694308975</t>
  </si>
  <si>
    <t>4694235966</t>
  </si>
  <si>
    <t>4694205594</t>
  </si>
  <si>
    <t>09:06 AM</t>
  </si>
  <si>
    <t>4694093376</t>
  </si>
  <si>
    <t>4694044966</t>
  </si>
  <si>
    <t>07:07 AM</t>
  </si>
  <si>
    <t>4693878383</t>
  </si>
  <si>
    <t>03:10 AM</t>
  </si>
  <si>
    <t>4693839149</t>
  </si>
  <si>
    <t>01:42 AM</t>
  </si>
  <si>
    <t>4693792205</t>
  </si>
  <si>
    <t>12:52 AM</t>
  </si>
  <si>
    <t>TN09CL7890</t>
  </si>
  <si>
    <t>Karthikeyan T</t>
  </si>
  <si>
    <t>7708679808</t>
  </si>
  <si>
    <t>4697088273</t>
  </si>
  <si>
    <t>TN09CL7897</t>
  </si>
  <si>
    <t>Arun M</t>
  </si>
  <si>
    <t>9710987103</t>
  </si>
  <si>
    <t>4696839742</t>
  </si>
  <si>
    <t>4696815656</t>
  </si>
  <si>
    <t>09:08 PM</t>
  </si>
  <si>
    <t>4696672960</t>
  </si>
  <si>
    <t>08:41 PM</t>
  </si>
  <si>
    <t>Saravanaraj</t>
  </si>
  <si>
    <t>8098902301</t>
  </si>
  <si>
    <t>4696717579</t>
  </si>
  <si>
    <t>4696692858</t>
  </si>
  <si>
    <t>08:39 PM</t>
  </si>
  <si>
    <t>4696538205</t>
  </si>
  <si>
    <t>4696425362</t>
  </si>
  <si>
    <t>07:47 PM</t>
  </si>
  <si>
    <t>4696418239</t>
  </si>
  <si>
    <t>4696407313</t>
  </si>
  <si>
    <t>4696229295</t>
  </si>
  <si>
    <t>07:12 PM</t>
  </si>
  <si>
    <t>4696183374</t>
  </si>
  <si>
    <t>07:08 PM</t>
  </si>
  <si>
    <t>4695614675</t>
  </si>
  <si>
    <t>4695108536</t>
  </si>
  <si>
    <t>02:18 PM</t>
  </si>
  <si>
    <t>4694267064</t>
  </si>
  <si>
    <t>09:47 AM</t>
  </si>
  <si>
    <t>4694228328</t>
  </si>
  <si>
    <t>09:31 AM</t>
  </si>
  <si>
    <t>4694087195</t>
  </si>
  <si>
    <t>07:50 AM</t>
  </si>
  <si>
    <t>4697227545</t>
  </si>
  <si>
    <t>10:52 PM</t>
  </si>
  <si>
    <t>4697036912</t>
  </si>
  <si>
    <t>10:04 PM</t>
  </si>
  <si>
    <t>4696892405</t>
  </si>
  <si>
    <t>09:40 PM</t>
  </si>
  <si>
    <t>4696813613</t>
  </si>
  <si>
    <t>09:13 PM</t>
  </si>
  <si>
    <t>4696614528</t>
  </si>
  <si>
    <t>4696560973</t>
  </si>
  <si>
    <t>4696452819</t>
  </si>
  <si>
    <t>07:54 PM</t>
  </si>
  <si>
    <t>4696435671</t>
  </si>
  <si>
    <t>4696375977</t>
  </si>
  <si>
    <t>07:35 PM</t>
  </si>
  <si>
    <t>4696295075</t>
  </si>
  <si>
    <t>4696243803</t>
  </si>
  <si>
    <t>07:06 PM</t>
  </si>
  <si>
    <t>4696079582</t>
  </si>
  <si>
    <t>06:47 PM</t>
  </si>
  <si>
    <t>4695941513</t>
  </si>
  <si>
    <t>06:16 PM</t>
  </si>
  <si>
    <t>4695875521</t>
  </si>
  <si>
    <t>4695793507</t>
  </si>
  <si>
    <t>05:35 PM</t>
  </si>
  <si>
    <t>4695787743</t>
  </si>
  <si>
    <t>05:33 PM</t>
  </si>
  <si>
    <t>4695775021</t>
  </si>
  <si>
    <t>4695723725</t>
  </si>
  <si>
    <t>05:10 PM</t>
  </si>
  <si>
    <t>4695701025</t>
  </si>
  <si>
    <t>4695444835</t>
  </si>
  <si>
    <t>04:04 PM</t>
  </si>
  <si>
    <t>4695372806</t>
  </si>
  <si>
    <t>4695361358</t>
  </si>
  <si>
    <t>03:38 PM</t>
  </si>
  <si>
    <t>4695322942</t>
  </si>
  <si>
    <t>4695240320</t>
  </si>
  <si>
    <t>4695132871</t>
  </si>
  <si>
    <t>02:24 PM</t>
  </si>
  <si>
    <t>4695058189</t>
  </si>
  <si>
    <t>4694763829</t>
  </si>
  <si>
    <t>4695030072</t>
  </si>
  <si>
    <t>01:55 PM</t>
  </si>
  <si>
    <t>4694920756</t>
  </si>
  <si>
    <t>4694831489</t>
  </si>
  <si>
    <t>12:59 PM</t>
  </si>
  <si>
    <t>4694832177</t>
  </si>
  <si>
    <t>12:54 PM</t>
  </si>
  <si>
    <t>4694782994</t>
  </si>
  <si>
    <t>12:49 PM</t>
  </si>
  <si>
    <t>4694731082</t>
  </si>
  <si>
    <t>4694651236</t>
  </si>
  <si>
    <t>4694581220</t>
  </si>
  <si>
    <t>11:52 AM</t>
  </si>
  <si>
    <t>4694588643</t>
  </si>
  <si>
    <t>4694504934</t>
  </si>
  <si>
    <t>11:20 AM</t>
  </si>
  <si>
    <t>4694456297</t>
  </si>
  <si>
    <t>11:03 AM</t>
  </si>
  <si>
    <t>4694280589</t>
  </si>
  <si>
    <t>4694241906</t>
  </si>
  <si>
    <t>09:26 AM</t>
  </si>
  <si>
    <t>4694228915</t>
  </si>
  <si>
    <t>09:19 AM</t>
  </si>
  <si>
    <t>4694137831</t>
  </si>
  <si>
    <t>08:32 AM</t>
  </si>
  <si>
    <t>4694148223</t>
  </si>
  <si>
    <t>4694096898</t>
  </si>
  <si>
    <t>07:57 AM</t>
  </si>
  <si>
    <t>TN09CR2102</t>
  </si>
  <si>
    <t>Ananth A</t>
  </si>
  <si>
    <t>8778550099</t>
  </si>
  <si>
    <t>4696483003</t>
  </si>
  <si>
    <t>08:06 PM</t>
  </si>
  <si>
    <t>4696487883</t>
  </si>
  <si>
    <t>08:02 PM</t>
  </si>
  <si>
    <t>TN09CR0160</t>
  </si>
  <si>
    <t>ILAYARAJA K</t>
  </si>
  <si>
    <t>9865002792</t>
  </si>
  <si>
    <t>4695972072</t>
  </si>
  <si>
    <t>06:15 PM</t>
  </si>
  <si>
    <t>Yuvaraj</t>
  </si>
  <si>
    <t>9751197708</t>
  </si>
  <si>
    <t>4695850097</t>
  </si>
  <si>
    <t>4695776155</t>
  </si>
  <si>
    <t>05:37 PM</t>
  </si>
  <si>
    <t>4695743175</t>
  </si>
  <si>
    <t>05:16 PM</t>
  </si>
  <si>
    <t>4695265767</t>
  </si>
  <si>
    <t>4695249303</t>
  </si>
  <si>
    <t>4695173955</t>
  </si>
  <si>
    <t>4695233390</t>
  </si>
  <si>
    <t>4695132793</t>
  </si>
  <si>
    <t>4695133769</t>
  </si>
  <si>
    <t>02:37 PM</t>
  </si>
  <si>
    <t>TN09CP3951</t>
  </si>
  <si>
    <t>Balamurugan S</t>
  </si>
  <si>
    <t>8754566416</t>
  </si>
  <si>
    <t>c21d577cbda9d20435c75ede09bb1e5d</t>
  </si>
  <si>
    <t>OSN:1283080109</t>
  </si>
  <si>
    <t>4694921758</t>
  </si>
  <si>
    <t>3387ede6f38425f67ef6757c6f3f4277</t>
  </si>
  <si>
    <t>12:53 PM</t>
  </si>
  <si>
    <t>OSN:1283065965</t>
  </si>
  <si>
    <t>Syed rafic</t>
  </si>
  <si>
    <t>7358706993</t>
  </si>
  <si>
    <t>d6ebbb3f425928c667765ca5002ab8c1</t>
  </si>
  <si>
    <t>12:22 PM</t>
  </si>
  <si>
    <t>OSN:1283060917</t>
  </si>
  <si>
    <t>4693099407</t>
  </si>
  <si>
    <t>11:15 AM</t>
  </si>
  <si>
    <t>4694400404</t>
  </si>
  <si>
    <t>4694299649</t>
  </si>
  <si>
    <t>09:54 AM</t>
  </si>
  <si>
    <t>4694273765</t>
  </si>
  <si>
    <t>09:44 AM</t>
  </si>
  <si>
    <t>4694261987</t>
  </si>
  <si>
    <t>09:42 AM</t>
  </si>
  <si>
    <t>4694079482</t>
  </si>
  <si>
    <t>07:51 AM</t>
  </si>
  <si>
    <t>4693877155</t>
  </si>
  <si>
    <t>03:04 AM</t>
  </si>
  <si>
    <t>4693804129</t>
  </si>
  <si>
    <t>12:59 AM</t>
  </si>
  <si>
    <t>4697307363</t>
  </si>
  <si>
    <t>11:11 PM</t>
  </si>
  <si>
    <t>4697220331</t>
  </si>
  <si>
    <t>10:48 PM</t>
  </si>
  <si>
    <t>4697108642</t>
  </si>
  <si>
    <t>4697114882</t>
  </si>
  <si>
    <t>4697108901</t>
  </si>
  <si>
    <t>4697078477</t>
  </si>
  <si>
    <t>4697017765</t>
  </si>
  <si>
    <t>4696927511</t>
  </si>
  <si>
    <t>09:34 PM</t>
  </si>
  <si>
    <t>4696912757</t>
  </si>
  <si>
    <t>09:29 PM</t>
  </si>
  <si>
    <t>4696819483</t>
  </si>
  <si>
    <t>4696806016</t>
  </si>
  <si>
    <t>4696744612</t>
  </si>
  <si>
    <t>4696637872</t>
  </si>
  <si>
    <t>08:27 PM</t>
  </si>
  <si>
    <t>4696632252</t>
  </si>
  <si>
    <t>4696449476</t>
  </si>
  <si>
    <t>4696431317</t>
  </si>
  <si>
    <t>07:40 PM</t>
  </si>
  <si>
    <t>4696400161</t>
  </si>
  <si>
    <t>4696187540</t>
  </si>
  <si>
    <t>4696099043</t>
  </si>
  <si>
    <t>06:49 PM</t>
  </si>
  <si>
    <t>4696077306</t>
  </si>
  <si>
    <t>4695915688</t>
  </si>
  <si>
    <t>4695976930</t>
  </si>
  <si>
    <t>4695882785</t>
  </si>
  <si>
    <t>05:54 PM</t>
  </si>
  <si>
    <t>4695831024</t>
  </si>
  <si>
    <t>4695793461</t>
  </si>
  <si>
    <t>4695653162</t>
  </si>
  <si>
    <t>04:58 PM</t>
  </si>
  <si>
    <t>4695558935</t>
  </si>
  <si>
    <t>4695441612</t>
  </si>
  <si>
    <t>4695295812</t>
  </si>
  <si>
    <t>03:29 PM</t>
  </si>
  <si>
    <t>4695273710</t>
  </si>
  <si>
    <t>03:11 PM</t>
  </si>
  <si>
    <t>4695157144</t>
  </si>
  <si>
    <t>02:42 PM</t>
  </si>
  <si>
    <t>4695105004</t>
  </si>
  <si>
    <t>02:34 PM</t>
  </si>
  <si>
    <t>4695135257</t>
  </si>
  <si>
    <t>4695080675</t>
  </si>
  <si>
    <t>02:12 PM</t>
  </si>
  <si>
    <t>4695012739</t>
  </si>
  <si>
    <t>02:01 PM</t>
  </si>
  <si>
    <t>4695036138</t>
  </si>
  <si>
    <t>4694878806</t>
  </si>
  <si>
    <t>4694828840</t>
  </si>
  <si>
    <t>4694831722</t>
  </si>
  <si>
    <t>4694832179</t>
  </si>
  <si>
    <t>4694773870</t>
  </si>
  <si>
    <t>12:46 PM</t>
  </si>
  <si>
    <t>4694730008</t>
  </si>
  <si>
    <t>4694746049</t>
  </si>
  <si>
    <t>12:28 PM</t>
  </si>
  <si>
    <t>4694612448</t>
  </si>
  <si>
    <t>4694560729</t>
  </si>
  <si>
    <t>4694508854</t>
  </si>
  <si>
    <t>4694462370</t>
  </si>
  <si>
    <t>4d55734b66e22a88422a59879f0d80b6</t>
  </si>
  <si>
    <t>10:58 AM</t>
  </si>
  <si>
    <t>OSN:1283048875</t>
  </si>
  <si>
    <t>4694433249</t>
  </si>
  <si>
    <t>4694409463</t>
  </si>
  <si>
    <t>4694337437</t>
  </si>
  <si>
    <t>10:18 AM</t>
  </si>
  <si>
    <t>4694301197</t>
  </si>
  <si>
    <t>09:57 AM</t>
  </si>
  <si>
    <t>4694274075</t>
  </si>
  <si>
    <t>09:53 AM</t>
  </si>
  <si>
    <t>4694240117</t>
  </si>
  <si>
    <t>4694187916</t>
  </si>
  <si>
    <t>09:03 AM</t>
  </si>
  <si>
    <t>4694139581</t>
  </si>
  <si>
    <t>08:26 AM</t>
  </si>
  <si>
    <t>4694121500</t>
  </si>
  <si>
    <t>08:17 AM</t>
  </si>
  <si>
    <t>4694087895</t>
  </si>
  <si>
    <t>4694068706</t>
  </si>
  <si>
    <t>4694056126</t>
  </si>
  <si>
    <t>07:19 AM</t>
  </si>
  <si>
    <t>4694050536</t>
  </si>
  <si>
    <t>07:17 AM</t>
  </si>
  <si>
    <t>4693378011</t>
  </si>
  <si>
    <t>06:45 AM</t>
  </si>
  <si>
    <t>4693988543</t>
  </si>
  <si>
    <t>4693983037</t>
  </si>
  <si>
    <t>06:05 AM</t>
  </si>
  <si>
    <t>4693953970</t>
  </si>
  <si>
    <t>4693946531</t>
  </si>
  <si>
    <t>4693906433</t>
  </si>
  <si>
    <t>4693901043</t>
  </si>
  <si>
    <t>04:03 AM</t>
  </si>
  <si>
    <t>Rajeshwaran R</t>
  </si>
  <si>
    <t>8939293207</t>
  </si>
  <si>
    <t>4696982529</t>
  </si>
  <si>
    <t>09:51 PM</t>
  </si>
  <si>
    <t>TN18AQ2821</t>
  </si>
  <si>
    <t>Vignesh Seenivasan</t>
  </si>
  <si>
    <t>4696973234</t>
  </si>
  <si>
    <t>4696963712</t>
  </si>
  <si>
    <t>TN13P6873</t>
  </si>
  <si>
    <t>Balaganesan</t>
  </si>
  <si>
    <t>9500089388</t>
  </si>
  <si>
    <t>4696735737</t>
  </si>
  <si>
    <t>08:51 PM</t>
  </si>
  <si>
    <t>4696426974</t>
  </si>
  <si>
    <t>07:46 PM</t>
  </si>
  <si>
    <t>4695608589</t>
  </si>
  <si>
    <t>4695839365</t>
  </si>
  <si>
    <t>05:47 PM</t>
  </si>
  <si>
    <t>4695333696</t>
  </si>
  <si>
    <t>4695211272</t>
  </si>
  <si>
    <t>02:54 PM</t>
  </si>
  <si>
    <t>4695126841</t>
  </si>
  <si>
    <t>02:35 PM</t>
  </si>
  <si>
    <t>4694769271</t>
  </si>
  <si>
    <t>12:50 PM</t>
  </si>
  <si>
    <t>4694786838</t>
  </si>
  <si>
    <t>4694515399</t>
  </si>
  <si>
    <t>11:30 AM</t>
  </si>
  <si>
    <t>4694376952</t>
  </si>
  <si>
    <t>10:31 AM</t>
  </si>
  <si>
    <t>3b33472f7a55ddd9a6937598a861eb54</t>
  </si>
  <si>
    <t>09:28 AM</t>
  </si>
  <si>
    <t>OSN:1283039755</t>
  </si>
  <si>
    <t>4694175378</t>
  </si>
  <si>
    <t>08:57 AM</t>
  </si>
  <si>
    <t>4694098989</t>
  </si>
  <si>
    <t>08:01 AM</t>
  </si>
  <si>
    <t>4694106146</t>
  </si>
  <si>
    <t>4693761116</t>
  </si>
  <si>
    <t>12:23 AM</t>
  </si>
  <si>
    <t>4697229273</t>
  </si>
  <si>
    <t>10:51 PM</t>
  </si>
  <si>
    <t>4697131170</t>
  </si>
  <si>
    <t>10:27 PM</t>
  </si>
  <si>
    <t>4697134839</t>
  </si>
  <si>
    <t>10:26 PM</t>
  </si>
  <si>
    <t>4697083290</t>
  </si>
  <si>
    <t>4697052614</t>
  </si>
  <si>
    <t>10:05 PM</t>
  </si>
  <si>
    <t>4696801497</t>
  </si>
  <si>
    <t>72c87e1e986f466930d4041098d747e5</t>
  </si>
  <si>
    <t>08:58 PM</t>
  </si>
  <si>
    <t>OSN:1283145917,OSN:1283149263</t>
  </si>
  <si>
    <t>4696659300</t>
  </si>
  <si>
    <t>08:38 PM</t>
  </si>
  <si>
    <t>4696623636</t>
  </si>
  <si>
    <t>4696612489</t>
  </si>
  <si>
    <t>08:20 PM</t>
  </si>
  <si>
    <t>4696476594</t>
  </si>
  <si>
    <t>4696459916</t>
  </si>
  <si>
    <t>4696462109</t>
  </si>
  <si>
    <t>4696171626</t>
  </si>
  <si>
    <t>07:04 PM</t>
  </si>
  <si>
    <t>4696056633</t>
  </si>
  <si>
    <t>06:36 PM</t>
  </si>
  <si>
    <t>4695943173</t>
  </si>
  <si>
    <t>06:13 PM</t>
  </si>
  <si>
    <t>4695870972</t>
  </si>
  <si>
    <t>4695870824</t>
  </si>
  <si>
    <t>4695790270</t>
  </si>
  <si>
    <t>05:29 PM</t>
  </si>
  <si>
    <t>4695773448</t>
  </si>
  <si>
    <t>05:26 PM</t>
  </si>
  <si>
    <t>4695752588</t>
  </si>
  <si>
    <t>05:18 PM</t>
  </si>
  <si>
    <t>4695694414</t>
  </si>
  <si>
    <t>05:05 PM</t>
  </si>
  <si>
    <t>4695654029</t>
  </si>
  <si>
    <t>4695579827</t>
  </si>
  <si>
    <t>04:45 PM</t>
  </si>
  <si>
    <t>4695469674</t>
  </si>
  <si>
    <t>04:07 PM</t>
  </si>
  <si>
    <t>4695408727</t>
  </si>
  <si>
    <t>03:45 PM</t>
  </si>
  <si>
    <t>4695394268</t>
  </si>
  <si>
    <t>4695350192</t>
  </si>
  <si>
    <t>4695284506</t>
  </si>
  <si>
    <t>03:13 PM</t>
  </si>
  <si>
    <t>4695254250</t>
  </si>
  <si>
    <t>4695227016</t>
  </si>
  <si>
    <t>4695079210</t>
  </si>
  <si>
    <t>02:23 PM</t>
  </si>
  <si>
    <t>4695094296</t>
  </si>
  <si>
    <t>02:22 PM</t>
  </si>
  <si>
    <t>4695004633</t>
  </si>
  <si>
    <t>01:49 PM</t>
  </si>
  <si>
    <t>8eb0cff2fc93b3cec64a5b99d411af34</t>
  </si>
  <si>
    <t>01:22 PM</t>
  </si>
  <si>
    <t>OSN:1283070643</t>
  </si>
  <si>
    <t>4694858040</t>
  </si>
  <si>
    <t>4694724448</t>
  </si>
  <si>
    <t>f1eaf0cd8b1bb683360d4840fbf96924</t>
  </si>
  <si>
    <t>10:36 AM</t>
  </si>
  <si>
    <t>OSN:1283047497,OSN:1283059085</t>
  </si>
  <si>
    <t>4694374010</t>
  </si>
  <si>
    <t>10:26 AM</t>
  </si>
  <si>
    <t>4694294784</t>
  </si>
  <si>
    <t>4694237401</t>
  </si>
  <si>
    <t>4694174461</t>
  </si>
  <si>
    <t>08:52 AM</t>
  </si>
  <si>
    <t>4694127677</t>
  </si>
  <si>
    <t>4694080283</t>
  </si>
  <si>
    <t>07:40 AM</t>
  </si>
  <si>
    <t>4693928145</t>
  </si>
  <si>
    <t>04:53 AM</t>
  </si>
  <si>
    <t>4693068970</t>
  </si>
  <si>
    <t>04:00 AM</t>
  </si>
  <si>
    <t>4693836565</t>
  </si>
  <si>
    <t>01:36 AM</t>
  </si>
  <si>
    <t>TN09CQ7929</t>
  </si>
  <si>
    <t>Syed Ibrahim A</t>
  </si>
  <si>
    <t>9150470998</t>
  </si>
  <si>
    <t>4696824838</t>
  </si>
  <si>
    <t>4696273194</t>
  </si>
  <si>
    <t>4696163622</t>
  </si>
  <si>
    <t>06:52 PM</t>
  </si>
  <si>
    <t>TN09CQ3564</t>
  </si>
  <si>
    <t>KRISHNA BALAN</t>
  </si>
  <si>
    <t>9003070092</t>
  </si>
  <si>
    <t>4696102758</t>
  </si>
  <si>
    <t>KUMARESAN A</t>
  </si>
  <si>
    <t>9551367181</t>
  </si>
  <si>
    <t>4695978043</t>
  </si>
  <si>
    <t>06:19 PM</t>
  </si>
  <si>
    <t>4695986049</t>
  </si>
  <si>
    <t>4695590310</t>
  </si>
  <si>
    <t>04:41 PM</t>
  </si>
  <si>
    <t>4695540133</t>
  </si>
  <si>
    <t>04:23 PM</t>
  </si>
  <si>
    <t>4695249239</t>
  </si>
  <si>
    <t>03:02 PM</t>
  </si>
  <si>
    <t>4695208921</t>
  </si>
  <si>
    <t>4694896848</t>
  </si>
  <si>
    <t>4694618837</t>
  </si>
  <si>
    <t>11:59 AM</t>
  </si>
  <si>
    <t>4694508449</t>
  </si>
  <si>
    <t>11:27 AM</t>
  </si>
  <si>
    <t>4694367314</t>
  </si>
  <si>
    <t>10:25 AM</t>
  </si>
  <si>
    <t>4694342579</t>
  </si>
  <si>
    <t>4694212553</t>
  </si>
  <si>
    <t>4693766244</t>
  </si>
  <si>
    <t>12:25 AM</t>
  </si>
  <si>
    <t>4693759513</t>
  </si>
  <si>
    <t>4697344129</t>
  </si>
  <si>
    <t>11:23 PM</t>
  </si>
  <si>
    <t>4697257550</t>
  </si>
  <si>
    <t>10:55 PM</t>
  </si>
  <si>
    <t>4697057497</t>
  </si>
  <si>
    <t>10:10 PM</t>
  </si>
  <si>
    <t>4696865952</t>
  </si>
  <si>
    <t>09:16 PM</t>
  </si>
  <si>
    <t>4696671283</t>
  </si>
  <si>
    <t>08:43 PM</t>
  </si>
  <si>
    <t>4696635688</t>
  </si>
  <si>
    <t>08:35 PM</t>
  </si>
  <si>
    <t>4696519918</t>
  </si>
  <si>
    <t>4696377677</t>
  </si>
  <si>
    <t>07:42 PM</t>
  </si>
  <si>
    <t>4696380860</t>
  </si>
  <si>
    <t>4696293269</t>
  </si>
  <si>
    <t>4696272042</t>
  </si>
  <si>
    <t>4696102034</t>
  </si>
  <si>
    <t>4696061468</t>
  </si>
  <si>
    <t>4695999109</t>
  </si>
  <si>
    <t>4695927668</t>
  </si>
  <si>
    <t>4695905173</t>
  </si>
  <si>
    <t>4695809742</t>
  </si>
  <si>
    <t>4695789485</t>
  </si>
  <si>
    <t>4695719493</t>
  </si>
  <si>
    <t>05:22 PM</t>
  </si>
  <si>
    <t>4695688543</t>
  </si>
  <si>
    <t>4695676898</t>
  </si>
  <si>
    <t>05:02 PM</t>
  </si>
  <si>
    <t>4695645184</t>
  </si>
  <si>
    <t>4695547437</t>
  </si>
  <si>
    <t>04:27 PM</t>
  </si>
  <si>
    <t>4695457909</t>
  </si>
  <si>
    <t>4695370402</t>
  </si>
  <si>
    <t>4695362281</t>
  </si>
  <si>
    <t>4695358861</t>
  </si>
  <si>
    <t>03:35 PM</t>
  </si>
  <si>
    <t>4695308039</t>
  </si>
  <si>
    <t>4695253672</t>
  </si>
  <si>
    <t>4695219191</t>
  </si>
  <si>
    <t>4694999691</t>
  </si>
  <si>
    <t>4695016991</t>
  </si>
  <si>
    <t>4694899027</t>
  </si>
  <si>
    <t>01:20 PM</t>
  </si>
  <si>
    <t>4694811541</t>
  </si>
  <si>
    <t>4694797935</t>
  </si>
  <si>
    <t>12:56 PM</t>
  </si>
  <si>
    <t>4694738917</t>
  </si>
  <si>
    <t>12:40 PM</t>
  </si>
  <si>
    <t>4694704735</t>
  </si>
  <si>
    <t>12:23 PM</t>
  </si>
  <si>
    <t>4694687011</t>
  </si>
  <si>
    <t>4694538941</t>
  </si>
  <si>
    <t>11:31 AM</t>
  </si>
  <si>
    <t>4694514029</t>
  </si>
  <si>
    <t>4694493404</t>
  </si>
  <si>
    <t>11:19 AM</t>
  </si>
  <si>
    <t>4694473770</t>
  </si>
  <si>
    <t>11:12 AM</t>
  </si>
  <si>
    <t>4694428038</t>
  </si>
  <si>
    <t>4694387649</t>
  </si>
  <si>
    <t>10:35 AM</t>
  </si>
  <si>
    <t>4694371572</t>
  </si>
  <si>
    <t>10:34 AM</t>
  </si>
  <si>
    <t>4694280499</t>
  </si>
  <si>
    <t>4694272773</t>
  </si>
  <si>
    <t>4694240211</t>
  </si>
  <si>
    <t>4694043488</t>
  </si>
  <si>
    <t>07:11 AM</t>
  </si>
  <si>
    <t>4694026038</t>
  </si>
  <si>
    <t>06:48 AM</t>
  </si>
  <si>
    <t>4693987874</t>
  </si>
  <si>
    <t>06:16 AM</t>
  </si>
  <si>
    <t>4693959543</t>
  </si>
  <si>
    <t>05:32 AM</t>
  </si>
  <si>
    <t>4693564139</t>
  </si>
  <si>
    <t>04:50 AM</t>
  </si>
  <si>
    <t>Purushothaman A</t>
  </si>
  <si>
    <t>9940683057</t>
  </si>
  <si>
    <t>4693274662</t>
  </si>
  <si>
    <t>03:30 AM</t>
  </si>
  <si>
    <t>4693727479</t>
  </si>
  <si>
    <t>02:30 AM</t>
  </si>
  <si>
    <t>Muthupandi Y</t>
  </si>
  <si>
    <t>7708518017</t>
  </si>
  <si>
    <t>4696220281</t>
  </si>
  <si>
    <t>4696144485</t>
  </si>
  <si>
    <t>06:59 PM</t>
  </si>
  <si>
    <t>4695967170</t>
  </si>
  <si>
    <t>06:20 PM</t>
  </si>
  <si>
    <t>4695752807</t>
  </si>
  <si>
    <t>05:24 PM</t>
  </si>
  <si>
    <t>4695524187</t>
  </si>
  <si>
    <t>4695007122</t>
  </si>
  <si>
    <t>01:47 PM</t>
  </si>
  <si>
    <t>4693990375</t>
  </si>
  <si>
    <t>06:17 AM</t>
  </si>
  <si>
    <t>4695989994</t>
  </si>
  <si>
    <t>4695776359</t>
  </si>
  <si>
    <t>4695539660</t>
  </si>
  <si>
    <t>4695391211</t>
  </si>
  <si>
    <t>4695285639</t>
  </si>
  <si>
    <t>4695024892</t>
  </si>
  <si>
    <t>4694169071</t>
  </si>
  <si>
    <t>08:47 AM</t>
  </si>
  <si>
    <t>4694027534</t>
  </si>
  <si>
    <t>06:50 AM</t>
  </si>
  <si>
    <t>Sivakumar S</t>
  </si>
  <si>
    <t>9884586106</t>
  </si>
  <si>
    <t>4696078806</t>
  </si>
  <si>
    <t>TN09CM7112</t>
  </si>
  <si>
    <t>Murali</t>
  </si>
  <si>
    <t>9884333926</t>
  </si>
  <si>
    <t>4695938811</t>
  </si>
  <si>
    <t>4695515858</t>
  </si>
  <si>
    <t>4695347886</t>
  </si>
  <si>
    <t>03:37 PM</t>
  </si>
  <si>
    <t>4695114091</t>
  </si>
  <si>
    <t>02:31 PM</t>
  </si>
  <si>
    <t>4694950375</t>
  </si>
  <si>
    <t>4694851502</t>
  </si>
  <si>
    <t>4694766972</t>
  </si>
  <si>
    <t>12:43 PM</t>
  </si>
  <si>
    <t>4694722101</t>
  </si>
  <si>
    <t>4694603841</t>
  </si>
  <si>
    <t>4696890792</t>
  </si>
  <si>
    <t>09:31 PM</t>
  </si>
  <si>
    <t>4696841872</t>
  </si>
  <si>
    <t>4696830772</t>
  </si>
  <si>
    <t>4696710147</t>
  </si>
  <si>
    <t>4696591993</t>
  </si>
  <si>
    <t>08:26 PM</t>
  </si>
  <si>
    <t>4696585778</t>
  </si>
  <si>
    <t>08:17 PM</t>
  </si>
  <si>
    <t>4696506796</t>
  </si>
  <si>
    <t>4696326431</t>
  </si>
  <si>
    <t>4696264008</t>
  </si>
  <si>
    <t>4696184327</t>
  </si>
  <si>
    <t>4694315433</t>
  </si>
  <si>
    <t>4695753683</t>
  </si>
  <si>
    <t>05:27 PM</t>
  </si>
  <si>
    <t>4695594761</t>
  </si>
  <si>
    <t>4695567671</t>
  </si>
  <si>
    <t>04:36 PM</t>
  </si>
  <si>
    <t>4695464338</t>
  </si>
  <si>
    <t>4695375301</t>
  </si>
  <si>
    <t>4695367609</t>
  </si>
  <si>
    <t>4695313009</t>
  </si>
  <si>
    <t>4695220227</t>
  </si>
  <si>
    <t>4695174271</t>
  </si>
  <si>
    <t>4695049639</t>
  </si>
  <si>
    <t>4694972480</t>
  </si>
  <si>
    <t>4694855147</t>
  </si>
  <si>
    <t>01:07 PM</t>
  </si>
  <si>
    <t>4694772830</t>
  </si>
  <si>
    <t>4694721475</t>
  </si>
  <si>
    <t>4694620898</t>
  </si>
  <si>
    <t>12:00 PM</t>
  </si>
  <si>
    <t>4694424288</t>
  </si>
  <si>
    <t>11:00 AM</t>
  </si>
  <si>
    <t>4694323157</t>
  </si>
  <si>
    <t>4694253450</t>
  </si>
  <si>
    <t>4694238322</t>
  </si>
  <si>
    <t>4694134998</t>
  </si>
  <si>
    <t>4693976938</t>
  </si>
  <si>
    <t>05:52 AM</t>
  </si>
  <si>
    <t>4693944118</t>
  </si>
  <si>
    <t>05:17 AM</t>
  </si>
  <si>
    <t>TN13P5721</t>
  </si>
  <si>
    <t>Selvam  E</t>
  </si>
  <si>
    <t>8428180252</t>
  </si>
  <si>
    <t>4697356449</t>
  </si>
  <si>
    <t>4696073980</t>
  </si>
  <si>
    <t>06:32 PM</t>
  </si>
  <si>
    <t>4697300848</t>
  </si>
  <si>
    <t>11:08 PM</t>
  </si>
  <si>
    <t>4697173317</t>
  </si>
  <si>
    <t>10:37 PM</t>
  </si>
  <si>
    <t>4697090462</t>
  </si>
  <si>
    <t>4696928216</t>
  </si>
  <si>
    <t>4695267060</t>
  </si>
  <si>
    <t>4695143923</t>
  </si>
  <si>
    <t>4695067497</t>
  </si>
  <si>
    <t>4694846964</t>
  </si>
  <si>
    <t>4694449873</t>
  </si>
  <si>
    <t>4694324100</t>
  </si>
  <si>
    <t>10:12 AM</t>
  </si>
  <si>
    <t>4694229578</t>
  </si>
  <si>
    <t>09:20 AM</t>
  </si>
  <si>
    <t>4694157443</t>
  </si>
  <si>
    <t>Prakash B</t>
  </si>
  <si>
    <t>7200486300</t>
  </si>
  <si>
    <t>4697158627</t>
  </si>
  <si>
    <t>TN09CL4172</t>
  </si>
  <si>
    <t>Ganesan V</t>
  </si>
  <si>
    <t>7338985849</t>
  </si>
  <si>
    <t>4697024608</t>
  </si>
  <si>
    <t>09:52 PM</t>
  </si>
  <si>
    <t>4696999898</t>
  </si>
  <si>
    <t>4696963352</t>
  </si>
  <si>
    <t>09:41 PM</t>
  </si>
  <si>
    <t>4696937881</t>
  </si>
  <si>
    <t>TN09CR0196</t>
  </si>
  <si>
    <t>Tamilselvan S</t>
  </si>
  <si>
    <t>9962810533</t>
  </si>
  <si>
    <t>4696625035</t>
  </si>
  <si>
    <t>4696426975</t>
  </si>
  <si>
    <t>07:51 PM</t>
  </si>
  <si>
    <t>4696349345</t>
  </si>
  <si>
    <t>4696283467</t>
  </si>
  <si>
    <t>4696177924</t>
  </si>
  <si>
    <t>4696125500</t>
  </si>
  <si>
    <t>06:46 PM</t>
  </si>
  <si>
    <t>4696068381</t>
  </si>
  <si>
    <t>4696101654</t>
  </si>
  <si>
    <t>4695928942</t>
  </si>
  <si>
    <t>4695606418</t>
  </si>
  <si>
    <t>4695599888</t>
  </si>
  <si>
    <t>4695350898</t>
  </si>
  <si>
    <t>4695237661</t>
  </si>
  <si>
    <t>4695043809</t>
  </si>
  <si>
    <t>4694605654</t>
  </si>
  <si>
    <t>4694590558</t>
  </si>
  <si>
    <t>4694572530</t>
  </si>
  <si>
    <t>11:41 AM</t>
  </si>
  <si>
    <t>4694562036</t>
  </si>
  <si>
    <t>4694528779</t>
  </si>
  <si>
    <t>a8141dbe5b774a6dbc9c939d98b61695</t>
  </si>
  <si>
    <t>OSN:1283053261</t>
  </si>
  <si>
    <t>4694137336</t>
  </si>
  <si>
    <t>08:27 AM</t>
  </si>
  <si>
    <t>4694120502</t>
  </si>
  <si>
    <t>1775a518feae89dcdedc106566cfccb</t>
  </si>
  <si>
    <t>OSN:1283030083</t>
  </si>
  <si>
    <t>4693571712</t>
  </si>
  <si>
    <t>4693852499</t>
  </si>
  <si>
    <t>02:08 AM</t>
  </si>
  <si>
    <t>4697151019</t>
  </si>
  <si>
    <t>10:35 PM</t>
  </si>
  <si>
    <t>4697086799</t>
  </si>
  <si>
    <t>4696998517</t>
  </si>
  <si>
    <t>4696965875</t>
  </si>
  <si>
    <t>4696846932</t>
  </si>
  <si>
    <t>4696762323</t>
  </si>
  <si>
    <t>4696537397</t>
  </si>
  <si>
    <t>4696413579</t>
  </si>
  <si>
    <t>4696430366</t>
  </si>
  <si>
    <t>4696324419</t>
  </si>
  <si>
    <t>4696195178</t>
  </si>
  <si>
    <t>07:00 PM</t>
  </si>
  <si>
    <t>4696107770</t>
  </si>
  <si>
    <t>06:51 PM</t>
  </si>
  <si>
    <t>4695917483</t>
  </si>
  <si>
    <t>4695789424</t>
  </si>
  <si>
    <t>4695621487</t>
  </si>
  <si>
    <t>4695542683</t>
  </si>
  <si>
    <t>4695524200</t>
  </si>
  <si>
    <t>4695464821</t>
  </si>
  <si>
    <t>04:03 PM</t>
  </si>
  <si>
    <t>4695422380</t>
  </si>
  <si>
    <t>4695364377</t>
  </si>
  <si>
    <t>03:33 PM</t>
  </si>
  <si>
    <t>4695334852</t>
  </si>
  <si>
    <t>03:26 PM</t>
  </si>
  <si>
    <t>4695280321</t>
  </si>
  <si>
    <t>03:25 PM</t>
  </si>
  <si>
    <t>4695152391</t>
  </si>
  <si>
    <t>4695153770</t>
  </si>
  <si>
    <t>4695158187</t>
  </si>
  <si>
    <t>02:33 PM</t>
  </si>
  <si>
    <t>4695091037</t>
  </si>
  <si>
    <t>02:11 PM</t>
  </si>
  <si>
    <t>4695058771</t>
  </si>
  <si>
    <t>02:05 PM</t>
  </si>
  <si>
    <t>4694945799</t>
  </si>
  <si>
    <t>4694897388</t>
  </si>
  <si>
    <t>01:18 PM</t>
  </si>
  <si>
    <t>4694844991</t>
  </si>
  <si>
    <t>01:06 PM</t>
  </si>
  <si>
    <t>4694797977</t>
  </si>
  <si>
    <t>12:52 PM</t>
  </si>
  <si>
    <t>4694812389</t>
  </si>
  <si>
    <t>4694685126</t>
  </si>
  <si>
    <t>4694607111</t>
  </si>
  <si>
    <t>4694593332</t>
  </si>
  <si>
    <t>11:53 AM</t>
  </si>
  <si>
    <t>4694493792</t>
  </si>
  <si>
    <t>4694414350</t>
  </si>
  <si>
    <t>4694386876</t>
  </si>
  <si>
    <t>4694380866</t>
  </si>
  <si>
    <t>4694363903</t>
  </si>
  <si>
    <t>10:21 AM</t>
  </si>
  <si>
    <t>4694267727</t>
  </si>
  <si>
    <t>09:46 AM</t>
  </si>
  <si>
    <t>4694229849</t>
  </si>
  <si>
    <t>4694215704</t>
  </si>
  <si>
    <t>09:16 AM</t>
  </si>
  <si>
    <t>4694169614</t>
  </si>
  <si>
    <t>08:46 AM</t>
  </si>
  <si>
    <t>4694082953</t>
  </si>
  <si>
    <t>07:43 AM</t>
  </si>
  <si>
    <t>4693856123</t>
  </si>
  <si>
    <t>02:14 AM</t>
  </si>
  <si>
    <t>Karthikeyan K</t>
  </si>
  <si>
    <t>7358059576</t>
  </si>
  <si>
    <t>4697292222</t>
  </si>
  <si>
    <t>11:07 PM</t>
  </si>
  <si>
    <t>4696547884</t>
  </si>
  <si>
    <t>4696569141</t>
  </si>
  <si>
    <t>4696109237</t>
  </si>
  <si>
    <t>4696108737</t>
  </si>
  <si>
    <t>06:55 PM</t>
  </si>
  <si>
    <t>Durai Raj S</t>
  </si>
  <si>
    <t>9962014874</t>
  </si>
  <si>
    <t>4695354771</t>
  </si>
  <si>
    <t>4694360341</t>
  </si>
  <si>
    <t>10:29 AM</t>
  </si>
  <si>
    <t>4692185833</t>
  </si>
  <si>
    <t>4693128339</t>
  </si>
  <si>
    <t>05:30 AM</t>
  </si>
  <si>
    <t>4697298764</t>
  </si>
  <si>
    <t>11:16 PM</t>
  </si>
  <si>
    <t>4697250718</t>
  </si>
  <si>
    <t>4697180166</t>
  </si>
  <si>
    <t>4697123257</t>
  </si>
  <si>
    <t>4697052892</t>
  </si>
  <si>
    <t>4696973018</t>
  </si>
  <si>
    <t>4696833928</t>
  </si>
  <si>
    <t>4696703205</t>
  </si>
  <si>
    <t>08:46 PM</t>
  </si>
  <si>
    <t>4696604134</t>
  </si>
  <si>
    <t>08:22 PM</t>
  </si>
  <si>
    <t>4696426213</t>
  </si>
  <si>
    <t>4696319249</t>
  </si>
  <si>
    <t>07:26 PM</t>
  </si>
  <si>
    <t>4696117882</t>
  </si>
  <si>
    <t>4695914567</t>
  </si>
  <si>
    <t>4695869534</t>
  </si>
  <si>
    <t>4695822272</t>
  </si>
  <si>
    <t>4695823878</t>
  </si>
  <si>
    <t>05:34 PM</t>
  </si>
  <si>
    <t>TN09CP4719</t>
  </si>
  <si>
    <t>Vignesh R</t>
  </si>
  <si>
    <t>9176113654</t>
  </si>
  <si>
    <t>4695620579</t>
  </si>
  <si>
    <t>4695554627</t>
  </si>
  <si>
    <t>4695410281</t>
  </si>
  <si>
    <t>4695311922</t>
  </si>
  <si>
    <t>4695254664</t>
  </si>
  <si>
    <t>03:10 PM</t>
  </si>
  <si>
    <t>4695137990</t>
  </si>
  <si>
    <t>4694979903</t>
  </si>
  <si>
    <t>4694829135</t>
  </si>
  <si>
    <t>12:55 PM</t>
  </si>
  <si>
    <t>4694792907</t>
  </si>
  <si>
    <t>4694588353</t>
  </si>
  <si>
    <t>4694414561</t>
  </si>
  <si>
    <t>4694378075</t>
  </si>
  <si>
    <t>4694391873</t>
  </si>
  <si>
    <t>10:33 AM</t>
  </si>
  <si>
    <t>4694365918</t>
  </si>
  <si>
    <t>10:24 AM</t>
  </si>
  <si>
    <t>4694335567</t>
  </si>
  <si>
    <t>4694279602</t>
  </si>
  <si>
    <t>4694246015</t>
  </si>
  <si>
    <t>595d1e37037fa53b8f4e766e88be3962</t>
  </si>
  <si>
    <t>09:17 AM</t>
  </si>
  <si>
    <t>OSN:1283039301,OSN:1283039365,OSN:1283039527,OSN:1283040619</t>
  </si>
  <si>
    <t>4694194650</t>
  </si>
  <si>
    <t>4694167123</t>
  </si>
  <si>
    <t>08:48 AM</t>
  </si>
  <si>
    <t>4694155293</t>
  </si>
  <si>
    <t>4694106551</t>
  </si>
  <si>
    <t>08:06 AM</t>
  </si>
  <si>
    <t>4694075955</t>
  </si>
  <si>
    <t>07:38 AM</t>
  </si>
  <si>
    <t>4694046340</t>
  </si>
  <si>
    <t>4694018912</t>
  </si>
  <si>
    <t>4693967236</t>
  </si>
  <si>
    <t>05:42 AM</t>
  </si>
  <si>
    <t>4693956854</t>
  </si>
  <si>
    <t>4693927991</t>
  </si>
  <si>
    <t>05:01 AM</t>
  </si>
  <si>
    <t>TN09CM8105</t>
  </si>
  <si>
    <t>JAYAMURUGAN P</t>
  </si>
  <si>
    <t>8825784298</t>
  </si>
  <si>
    <t>4697289909</t>
  </si>
  <si>
    <t>4696857330</t>
  </si>
  <si>
    <t>Thirumurugan P</t>
  </si>
  <si>
    <t>8939518686</t>
  </si>
  <si>
    <t>4696629589</t>
  </si>
  <si>
    <t>4696547354</t>
  </si>
  <si>
    <t>4696589963</t>
  </si>
  <si>
    <t>4696561104</t>
  </si>
  <si>
    <t>08:09 PM</t>
  </si>
  <si>
    <t>4696507735</t>
  </si>
  <si>
    <t>4696493720</t>
  </si>
  <si>
    <t>4696529036</t>
  </si>
  <si>
    <t>08:03 PM</t>
  </si>
  <si>
    <t>4696358675</t>
  </si>
  <si>
    <t>07:36 PM</t>
  </si>
  <si>
    <t>TN09CM8104</t>
  </si>
  <si>
    <t>Vinoth Kumar C</t>
  </si>
  <si>
    <t>9710561891</t>
  </si>
  <si>
    <t>4696279280</t>
  </si>
  <si>
    <t>4696270466</t>
  </si>
  <si>
    <t>4696214289</t>
  </si>
  <si>
    <t>4696246091</t>
  </si>
  <si>
    <t>4696197072</t>
  </si>
  <si>
    <t>4696072679</t>
  </si>
  <si>
    <t>4695973439</t>
  </si>
  <si>
    <t>06:11 PM</t>
  </si>
  <si>
    <t>4695956441</t>
  </si>
  <si>
    <t>4695860613</t>
  </si>
  <si>
    <t>4695714833</t>
  </si>
  <si>
    <t>4695524346</t>
  </si>
  <si>
    <t>4695442672</t>
  </si>
  <si>
    <t>Kumaravel A</t>
  </si>
  <si>
    <t>9791140319</t>
  </si>
  <si>
    <t>4695277354</t>
  </si>
  <si>
    <t>03:14 PM</t>
  </si>
  <si>
    <t>4695118498</t>
  </si>
  <si>
    <t>02:32 PM</t>
  </si>
  <si>
    <t>4695058822</t>
  </si>
  <si>
    <t>02:08 PM</t>
  </si>
  <si>
    <t>4695005808</t>
  </si>
  <si>
    <t>4694575928</t>
  </si>
  <si>
    <t>4694452239</t>
  </si>
  <si>
    <t>4694417742</t>
  </si>
  <si>
    <t>10:55 AM</t>
  </si>
  <si>
    <t>f5f3ca5448655f0f20595a025032a19a</t>
  </si>
  <si>
    <t>OSN:1283045907</t>
  </si>
  <si>
    <t>4694306320</t>
  </si>
  <si>
    <t>4694279491</t>
  </si>
  <si>
    <t>09:50 AM</t>
  </si>
  <si>
    <t>4694212825</t>
  </si>
  <si>
    <t>09:14 AM</t>
  </si>
  <si>
    <t>4694107608</t>
  </si>
  <si>
    <t>08:03 AM</t>
  </si>
  <si>
    <t>4694102312</t>
  </si>
  <si>
    <t>07:59 AM</t>
  </si>
  <si>
    <t>4694071334</t>
  </si>
  <si>
    <t>07:45 AM</t>
  </si>
  <si>
    <t>4694049726</t>
  </si>
  <si>
    <t>07:23 AM</t>
  </si>
  <si>
    <t>4693980359</t>
  </si>
  <si>
    <t>06:00 AM</t>
  </si>
  <si>
    <t>4693625642</t>
  </si>
  <si>
    <t>4693978688</t>
  </si>
  <si>
    <t>05:56 AM</t>
  </si>
  <si>
    <t>4697194139</t>
  </si>
  <si>
    <t>4697090373</t>
  </si>
  <si>
    <t>4697101348</t>
  </si>
  <si>
    <t>4697071864</t>
  </si>
  <si>
    <t>4696998013</t>
  </si>
  <si>
    <t>09:49 PM</t>
  </si>
  <si>
    <t>4696795688</t>
  </si>
  <si>
    <t>4696781731</t>
  </si>
  <si>
    <t>4696653636</t>
  </si>
  <si>
    <t>08:40 PM</t>
  </si>
  <si>
    <t>4696618955</t>
  </si>
  <si>
    <t>08:32 PM</t>
  </si>
  <si>
    <t>4696616125</t>
  </si>
  <si>
    <t>4696559685</t>
  </si>
  <si>
    <t>4696502109</t>
  </si>
  <si>
    <t>4696448016</t>
  </si>
  <si>
    <t>4696403368</t>
  </si>
  <si>
    <t>4696336929</t>
  </si>
  <si>
    <t>4696283734</t>
  </si>
  <si>
    <t>4696228428</t>
  </si>
  <si>
    <t>4696143501</t>
  </si>
  <si>
    <t>4696104622</t>
  </si>
  <si>
    <t>4695902311</t>
  </si>
  <si>
    <t>4695885205</t>
  </si>
  <si>
    <t>4695839173</t>
  </si>
  <si>
    <t>4695755981</t>
  </si>
  <si>
    <t>4695776511</t>
  </si>
  <si>
    <t>4695739605</t>
  </si>
  <si>
    <t>05:20 PM</t>
  </si>
  <si>
    <t>4695730906</t>
  </si>
  <si>
    <t>4695652231</t>
  </si>
  <si>
    <t>05:01 PM</t>
  </si>
  <si>
    <t>4695575689</t>
  </si>
  <si>
    <t>04:37 PM</t>
  </si>
  <si>
    <t>4695557369</t>
  </si>
  <si>
    <t>4695475953</t>
  </si>
  <si>
    <t>4695437108</t>
  </si>
  <si>
    <t>04:02 PM</t>
  </si>
  <si>
    <t>4695457182</t>
  </si>
  <si>
    <t>4695375062</t>
  </si>
  <si>
    <t>4695327769</t>
  </si>
  <si>
    <t>03:22 PM</t>
  </si>
  <si>
    <t>4695280920</t>
  </si>
  <si>
    <t>4695257949</t>
  </si>
  <si>
    <t>4695136855</t>
  </si>
  <si>
    <t>4695138826</t>
  </si>
  <si>
    <t>4695057594</t>
  </si>
  <si>
    <t>4694994200</t>
  </si>
  <si>
    <t>01:53 PM</t>
  </si>
  <si>
    <t>4694952546</t>
  </si>
  <si>
    <t>4694905929</t>
  </si>
  <si>
    <t>4694815785</t>
  </si>
  <si>
    <t>4694787821</t>
  </si>
  <si>
    <t>4694775626</t>
  </si>
  <si>
    <t>12:41 PM</t>
  </si>
  <si>
    <t>4694765272</t>
  </si>
  <si>
    <t>4694725185</t>
  </si>
  <si>
    <t>4694697435</t>
  </si>
  <si>
    <t>4694633445</t>
  </si>
  <si>
    <t>4694577667</t>
  </si>
  <si>
    <t>4694568974</t>
  </si>
  <si>
    <t>4694445120</t>
  </si>
  <si>
    <t>4694453191</t>
  </si>
  <si>
    <t>11:01 AM</t>
  </si>
  <si>
    <t>4694397632</t>
  </si>
  <si>
    <t>4694374091</t>
  </si>
  <si>
    <t>10:30 AM</t>
  </si>
  <si>
    <t>4694346956</t>
  </si>
  <si>
    <t>10:19 AM</t>
  </si>
  <si>
    <t>4694342900</t>
  </si>
  <si>
    <t>4694328481</t>
  </si>
  <si>
    <t>4694263210</t>
  </si>
  <si>
    <t>09:38 AM</t>
  </si>
  <si>
    <t>4694253795</t>
  </si>
  <si>
    <t>09:36 AM</t>
  </si>
  <si>
    <t>4694216689</t>
  </si>
  <si>
    <t>09:13 AM</t>
  </si>
  <si>
    <t>4694205009</t>
  </si>
  <si>
    <t>4694183166</t>
  </si>
  <si>
    <t>4694156051</t>
  </si>
  <si>
    <t>08:38 AM</t>
  </si>
  <si>
    <t>4694116801</t>
  </si>
  <si>
    <t>4694084412</t>
  </si>
  <si>
    <t>4694053878</t>
  </si>
  <si>
    <t>07:14 AM</t>
  </si>
  <si>
    <t>4694046583</t>
  </si>
  <si>
    <t>07:08 AM</t>
  </si>
  <si>
    <t>4694048777</t>
  </si>
  <si>
    <t>4694025196</t>
  </si>
  <si>
    <t>4693984346</t>
  </si>
  <si>
    <t>06:02 AM</t>
  </si>
  <si>
    <t>4693973203</t>
  </si>
  <si>
    <t>4693940463</t>
  </si>
  <si>
    <t>05:14 AM</t>
  </si>
  <si>
    <t>4693932889</t>
  </si>
  <si>
    <t>05:09 AM</t>
  </si>
  <si>
    <t>4693554451</t>
  </si>
  <si>
    <t>04:40 AM</t>
  </si>
  <si>
    <t>4693914859</t>
  </si>
  <si>
    <t>04:34 AM</t>
  </si>
  <si>
    <t>4693906032</t>
  </si>
  <si>
    <t>04:12 AM</t>
  </si>
  <si>
    <t>4693889610</t>
  </si>
  <si>
    <t>03:37 AM</t>
  </si>
  <si>
    <t>TN09CP4093</t>
  </si>
  <si>
    <t>Sivarasu V</t>
  </si>
  <si>
    <t>9751405406</t>
  </si>
  <si>
    <t>4696334949</t>
  </si>
  <si>
    <t>4695276794</t>
  </si>
  <si>
    <t>4695097099</t>
  </si>
  <si>
    <t>4a1c41ca624e26780a3cd9647c324910</t>
  </si>
  <si>
    <t>OSN:1283049121</t>
  </si>
  <si>
    <t>4697208113</t>
  </si>
  <si>
    <t>4696785838</t>
  </si>
  <si>
    <t>4696428910</t>
  </si>
  <si>
    <t>4696061845</t>
  </si>
  <si>
    <t>06:34 PM</t>
  </si>
  <si>
    <t>4695626367</t>
  </si>
  <si>
    <t>04:49 PM</t>
  </si>
  <si>
    <t>4695442697</t>
  </si>
  <si>
    <t>4695304312</t>
  </si>
  <si>
    <t>03:19 PM</t>
  </si>
  <si>
    <t>4695164243</t>
  </si>
  <si>
    <t>02:46 PM</t>
  </si>
  <si>
    <t>4695116671</t>
  </si>
  <si>
    <t>4694960253</t>
  </si>
  <si>
    <t>4694556855</t>
  </si>
  <si>
    <t>TN18AH6392</t>
  </si>
  <si>
    <t>ELUMALAI L</t>
  </si>
  <si>
    <t>9176662181</t>
  </si>
  <si>
    <t>4693501658</t>
  </si>
  <si>
    <t>economy_suv</t>
  </si>
  <si>
    <t>Outstation</t>
  </si>
  <si>
    <t>TN09CR0213</t>
  </si>
  <si>
    <t>Santhakumar M</t>
  </si>
  <si>
    <t>8838494697</t>
  </si>
  <si>
    <t>4697294868</t>
  </si>
  <si>
    <t>TN09CM4559</t>
  </si>
  <si>
    <t>Muruganantham s</t>
  </si>
  <si>
    <t>6382248026</t>
  </si>
  <si>
    <t>4697276826</t>
  </si>
  <si>
    <t>11:06 PM</t>
  </si>
  <si>
    <t>4697257858</t>
  </si>
  <si>
    <t>AROCKIYASUDHAKAR A</t>
  </si>
  <si>
    <t>9787502466</t>
  </si>
  <si>
    <t>4697069010</t>
  </si>
  <si>
    <t>4697038226</t>
  </si>
  <si>
    <t>09:58 PM</t>
  </si>
  <si>
    <t>4696881404</t>
  </si>
  <si>
    <t>4696722774</t>
  </si>
  <si>
    <t>08:52 PM</t>
  </si>
  <si>
    <t>914a636d11050df3efa356e2767be573</t>
  </si>
  <si>
    <t>OSN:1283142723</t>
  </si>
  <si>
    <t>4696622418</t>
  </si>
  <si>
    <t>4696611772</t>
  </si>
  <si>
    <t>4696565318</t>
  </si>
  <si>
    <t>bd8b21f7145ceb687b415a8e6728552e</t>
  </si>
  <si>
    <t>OSN:1283139141</t>
  </si>
  <si>
    <t>4696527738</t>
  </si>
  <si>
    <t>4696438563</t>
  </si>
  <si>
    <t>4696417236</t>
  </si>
  <si>
    <t>4696394482</t>
  </si>
  <si>
    <t>07:44 PM</t>
  </si>
  <si>
    <t>4696284190</t>
  </si>
  <si>
    <t>07:27 PM</t>
  </si>
  <si>
    <t>4696151660</t>
  </si>
  <si>
    <t>Kumar U</t>
  </si>
  <si>
    <t>9514054769</t>
  </si>
  <si>
    <t>4696159632</t>
  </si>
  <si>
    <t>4695756978</t>
  </si>
  <si>
    <t>4695783492</t>
  </si>
  <si>
    <t>4695773606</t>
  </si>
  <si>
    <t>4695752634</t>
  </si>
  <si>
    <t>05:23 PM</t>
  </si>
  <si>
    <t>4695653976</t>
  </si>
  <si>
    <t>05:06 PM</t>
  </si>
  <si>
    <t>4695352381</t>
  </si>
  <si>
    <t>4695112664</t>
  </si>
  <si>
    <t>4694753608</t>
  </si>
  <si>
    <t>4694757695</t>
  </si>
  <si>
    <t>4694762541</t>
  </si>
  <si>
    <t>12:39 PM</t>
  </si>
  <si>
    <t>4694686564</t>
  </si>
  <si>
    <t>4694535025</t>
  </si>
  <si>
    <t>4694533389</t>
  </si>
  <si>
    <t>11:26 AM</t>
  </si>
  <si>
    <t>4694503124</t>
  </si>
  <si>
    <t>4694480276</t>
  </si>
  <si>
    <t>11:14 AM</t>
  </si>
  <si>
    <t>4694437416</t>
  </si>
  <si>
    <t>4694432021</t>
  </si>
  <si>
    <t>4694409356</t>
  </si>
  <si>
    <t>4694367670</t>
  </si>
  <si>
    <t>4694348444</t>
  </si>
  <si>
    <t>4694240621</t>
  </si>
  <si>
    <t>4694018408</t>
  </si>
  <si>
    <t>06:42 AM</t>
  </si>
  <si>
    <t>4693943628</t>
  </si>
  <si>
    <t>05:25 AM</t>
  </si>
  <si>
    <t>4693944193</t>
  </si>
  <si>
    <t>4693891348</t>
  </si>
  <si>
    <t>03:39 AM</t>
  </si>
  <si>
    <t>4697258717</t>
  </si>
  <si>
    <t>4697129463</t>
  </si>
  <si>
    <t>10:22 PM</t>
  </si>
  <si>
    <t>4697052041</t>
  </si>
  <si>
    <t>4697089143</t>
  </si>
  <si>
    <t>10:06 PM</t>
  </si>
  <si>
    <t>4696998274</t>
  </si>
  <si>
    <t>4696921699</t>
  </si>
  <si>
    <t>4696925952</t>
  </si>
  <si>
    <t>4696812804</t>
  </si>
  <si>
    <t>4696753359</t>
  </si>
  <si>
    <t>4696749456</t>
  </si>
  <si>
    <t>4696650191</t>
  </si>
  <si>
    <t>08:34 PM</t>
  </si>
  <si>
    <t>4696672424</t>
  </si>
  <si>
    <t>4696587158</t>
  </si>
  <si>
    <t>4696441281</t>
  </si>
  <si>
    <t>07:50 PM</t>
  </si>
  <si>
    <t>4696339413</t>
  </si>
  <si>
    <t>4696194102</t>
  </si>
  <si>
    <t>07:03 PM</t>
  </si>
  <si>
    <t>4696116864</t>
  </si>
  <si>
    <t>4696152929</t>
  </si>
  <si>
    <t>4696165642</t>
  </si>
  <si>
    <t>4695992722</t>
  </si>
  <si>
    <t>4695705387</t>
  </si>
  <si>
    <t>06:03 PM</t>
  </si>
  <si>
    <t>4695888954</t>
  </si>
  <si>
    <t>05:53 PM</t>
  </si>
  <si>
    <t>4695802019</t>
  </si>
  <si>
    <t>4695775026</t>
  </si>
  <si>
    <t>4695763907</t>
  </si>
  <si>
    <t>4695668553</t>
  </si>
  <si>
    <t>4695664444</t>
  </si>
  <si>
    <t>4695642671</t>
  </si>
  <si>
    <t>4695471502</t>
  </si>
  <si>
    <t>04:17 PM</t>
  </si>
  <si>
    <t>4695469744</t>
  </si>
  <si>
    <t>4695362745</t>
  </si>
  <si>
    <t>4695375146</t>
  </si>
  <si>
    <t>03:39 PM</t>
  </si>
  <si>
    <t>4695367110</t>
  </si>
  <si>
    <t>4695284484</t>
  </si>
  <si>
    <t>4695142592</t>
  </si>
  <si>
    <t>4695148022</t>
  </si>
  <si>
    <t>4695100481</t>
  </si>
  <si>
    <t>4695016783</t>
  </si>
  <si>
    <t>4695041462</t>
  </si>
  <si>
    <t>4694980109</t>
  </si>
  <si>
    <t>01:39 PM</t>
  </si>
  <si>
    <t>4694986592</t>
  </si>
  <si>
    <t>4694942952</t>
  </si>
  <si>
    <t>01:30 PM</t>
  </si>
  <si>
    <t>4694800213</t>
  </si>
  <si>
    <t>4694861625</t>
  </si>
  <si>
    <t>01:04 PM</t>
  </si>
  <si>
    <t>4694699623</t>
  </si>
  <si>
    <t>4694597250</t>
  </si>
  <si>
    <t>11:54 AM</t>
  </si>
  <si>
    <t>4694564651</t>
  </si>
  <si>
    <t>11:48 AM</t>
  </si>
  <si>
    <t>4694556056</t>
  </si>
  <si>
    <t>4694474097</t>
  </si>
  <si>
    <t>11:18 AM</t>
  </si>
  <si>
    <t>4694480441</t>
  </si>
  <si>
    <t>4694484107</t>
  </si>
  <si>
    <t>11:08 AM</t>
  </si>
  <si>
    <t>4694402237</t>
  </si>
  <si>
    <t>4694356984</t>
  </si>
  <si>
    <t>4694353713</t>
  </si>
  <si>
    <t>4694352504</t>
  </si>
  <si>
    <t>4694277268</t>
  </si>
  <si>
    <t>4694245682</t>
  </si>
  <si>
    <t>09:37 AM</t>
  </si>
  <si>
    <t>4694261137</t>
  </si>
  <si>
    <t>4694193315</t>
  </si>
  <si>
    <t>4694180068</t>
  </si>
  <si>
    <t>4694128778</t>
  </si>
  <si>
    <t>4694048987</t>
  </si>
  <si>
    <t>4694019651</t>
  </si>
  <si>
    <t>4693982674</t>
  </si>
  <si>
    <t>4693963814</t>
  </si>
  <si>
    <t>4693946350</t>
  </si>
  <si>
    <t>05:19 AM</t>
  </si>
  <si>
    <t>4693932922</t>
  </si>
  <si>
    <t>05:02 AM</t>
  </si>
  <si>
    <t>4693596721</t>
  </si>
  <si>
    <t>05:00 AM</t>
  </si>
  <si>
    <t>4693911302</t>
  </si>
  <si>
    <t>04:29 AM</t>
  </si>
  <si>
    <t>4693901940</t>
  </si>
  <si>
    <t>04:07 AM</t>
  </si>
  <si>
    <t>4693901418</t>
  </si>
  <si>
    <t>04:01 AM</t>
  </si>
  <si>
    <t>4693826892</t>
  </si>
  <si>
    <t>01:24 AM</t>
  </si>
  <si>
    <t>TN09CM7943</t>
  </si>
  <si>
    <t>Anbalagan</t>
  </si>
  <si>
    <t>9500440363</t>
  </si>
  <si>
    <t>4696285323</t>
  </si>
  <si>
    <t>4696771396</t>
  </si>
  <si>
    <t>4696190359</t>
  </si>
  <si>
    <t>07:11 PM</t>
  </si>
  <si>
    <t>4696194070</t>
  </si>
  <si>
    <t>4695289271</t>
  </si>
  <si>
    <t>4694950600</t>
  </si>
  <si>
    <t>4694127645</t>
  </si>
  <si>
    <t>4693892004</t>
  </si>
  <si>
    <t>03:47 AM</t>
  </si>
  <si>
    <t>4693852509</t>
  </si>
  <si>
    <t>02:07 AM</t>
  </si>
  <si>
    <t>4697323412</t>
  </si>
  <si>
    <t>11:20 PM</t>
  </si>
  <si>
    <t>4697178390</t>
  </si>
  <si>
    <t>4696894883</t>
  </si>
  <si>
    <t>4696561022</t>
  </si>
  <si>
    <t>4696277073</t>
  </si>
  <si>
    <t>07:24 PM</t>
  </si>
  <si>
    <t>4696198310</t>
  </si>
  <si>
    <t>4696042120</t>
  </si>
  <si>
    <t>4695958079</t>
  </si>
  <si>
    <t>4695821801</t>
  </si>
  <si>
    <t>05:41 PM</t>
  </si>
  <si>
    <t>4695584939</t>
  </si>
  <si>
    <t>4695420756</t>
  </si>
  <si>
    <t>03:57 PM</t>
  </si>
  <si>
    <t>4695312984</t>
  </si>
  <si>
    <t>03:24 PM</t>
  </si>
  <si>
    <t>4695008141</t>
  </si>
  <si>
    <t>4694961518</t>
  </si>
  <si>
    <t>4694829087</t>
  </si>
  <si>
    <t>4694723928</t>
  </si>
  <si>
    <t>4694542333</t>
  </si>
  <si>
    <t>11:33 AM</t>
  </si>
  <si>
    <t>4694131183</t>
  </si>
  <si>
    <t>4694086286</t>
  </si>
  <si>
    <t>4694053576</t>
  </si>
  <si>
    <t>4693896676</t>
  </si>
  <si>
    <t>03:58 AM</t>
  </si>
  <si>
    <t>4693880375</t>
  </si>
  <si>
    <t>03:16 AM</t>
  </si>
  <si>
    <t>TN09CP7014</t>
  </si>
  <si>
    <t>Gurumoorthy</t>
  </si>
  <si>
    <t>8778002791</t>
  </si>
  <si>
    <t>4697061193</t>
  </si>
  <si>
    <t>4696873303</t>
  </si>
  <si>
    <t>09:20 PM</t>
  </si>
  <si>
    <t>KNIYAS</t>
  </si>
  <si>
    <t>8667799119</t>
  </si>
  <si>
    <t>4696837221</t>
  </si>
  <si>
    <t>09:19 PM</t>
  </si>
  <si>
    <t>4696861438</t>
  </si>
  <si>
    <t>4696759692</t>
  </si>
  <si>
    <t>4696601549</t>
  </si>
  <si>
    <t>4696580525</t>
  </si>
  <si>
    <t>4696501100</t>
  </si>
  <si>
    <t>4696221803</t>
  </si>
  <si>
    <t>07:16 PM</t>
  </si>
  <si>
    <t>Rajesh E</t>
  </si>
  <si>
    <t>7871069627</t>
  </si>
  <si>
    <t>4695649895</t>
  </si>
  <si>
    <t>4695214211</t>
  </si>
  <si>
    <t>4695205838</t>
  </si>
  <si>
    <t>02:49 PM</t>
  </si>
  <si>
    <t>Suresh K</t>
  </si>
  <si>
    <t>9787578554</t>
  </si>
  <si>
    <t>f05105f7e9c1fc6d3ad9453e7e55c948</t>
  </si>
  <si>
    <t>01:41 PM</t>
  </si>
  <si>
    <t>OSN:1283073535</t>
  </si>
  <si>
    <t>701b40a2e7c22c3013b589a9fb22fcd9</t>
  </si>
  <si>
    <t>OSN:1283073185</t>
  </si>
  <si>
    <t>4694516887</t>
  </si>
  <si>
    <t>4694515116</t>
  </si>
  <si>
    <t>11:22 AM</t>
  </si>
  <si>
    <t>4694185195</t>
  </si>
  <si>
    <t>4693986258</t>
  </si>
  <si>
    <t>06:04 AM</t>
  </si>
  <si>
    <t>4693503419</t>
  </si>
  <si>
    <t>4693873971</t>
  </si>
  <si>
    <t>03:05 AM</t>
  </si>
  <si>
    <t>4693866873</t>
  </si>
  <si>
    <t>02:45 AM</t>
  </si>
  <si>
    <t>4693761265</t>
  </si>
  <si>
    <t>12:26 AM</t>
  </si>
  <si>
    <t>4697355000</t>
  </si>
  <si>
    <t>11:33 PM</t>
  </si>
  <si>
    <t>4697295052</t>
  </si>
  <si>
    <t>4697251765</t>
  </si>
  <si>
    <t>4697098870</t>
  </si>
  <si>
    <t>4696915778</t>
  </si>
  <si>
    <t>4696859931</t>
  </si>
  <si>
    <t>09:17 PM</t>
  </si>
  <si>
    <t>4696777682</t>
  </si>
  <si>
    <t>4696689206</t>
  </si>
  <si>
    <t>4696610114</t>
  </si>
  <si>
    <t>4696517404</t>
  </si>
  <si>
    <t>4696474818</t>
  </si>
  <si>
    <t>4696240929</t>
  </si>
  <si>
    <t>4696290081</t>
  </si>
  <si>
    <t>4696166464</t>
  </si>
  <si>
    <t>06:50 PM</t>
  </si>
  <si>
    <t>4695926328</t>
  </si>
  <si>
    <t>06:17 PM</t>
  </si>
  <si>
    <t>4695922823</t>
  </si>
  <si>
    <t>4695659739</t>
  </si>
  <si>
    <t>4695664863</t>
  </si>
  <si>
    <t>4695558772</t>
  </si>
  <si>
    <t>4695463218</t>
  </si>
  <si>
    <t>04:13 PM</t>
  </si>
  <si>
    <t>4695398855</t>
  </si>
  <si>
    <t>4695353313</t>
  </si>
  <si>
    <t>4695246839</t>
  </si>
  <si>
    <t>4695246626</t>
  </si>
  <si>
    <t>4695130088</t>
  </si>
  <si>
    <t>4694984523</t>
  </si>
  <si>
    <t>01:46 PM</t>
  </si>
  <si>
    <t>4694941310</t>
  </si>
  <si>
    <t>4694592876</t>
  </si>
  <si>
    <t>4694575363</t>
  </si>
  <si>
    <t>4694470683</t>
  </si>
  <si>
    <t>4694466214</t>
  </si>
  <si>
    <t>4694434994</t>
  </si>
  <si>
    <t>4694401596</t>
  </si>
  <si>
    <t>4694348412</t>
  </si>
  <si>
    <t>10:17 AM</t>
  </si>
  <si>
    <t>4694305691</t>
  </si>
  <si>
    <t>4694286124</t>
  </si>
  <si>
    <t>4693697997</t>
  </si>
  <si>
    <t>09:30 AM</t>
  </si>
  <si>
    <t>4694221360</t>
  </si>
  <si>
    <t>4694221448</t>
  </si>
  <si>
    <t>4694165476</t>
  </si>
  <si>
    <t>08:42 AM</t>
  </si>
  <si>
    <t>4694133601</t>
  </si>
  <si>
    <t>08:25 AM</t>
  </si>
  <si>
    <t>4694123792</t>
  </si>
  <si>
    <t>08:21 AM</t>
  </si>
  <si>
    <t>4694085091</t>
  </si>
  <si>
    <t>07:44 AM</t>
  </si>
  <si>
    <t>4694082960</t>
  </si>
  <si>
    <t>07:42 AM</t>
  </si>
  <si>
    <t>4694019489</t>
  </si>
  <si>
    <t>4694013802</t>
  </si>
  <si>
    <t>4693986933</t>
  </si>
  <si>
    <t>4693986595</t>
  </si>
  <si>
    <t>4693967653</t>
  </si>
  <si>
    <t>05:45 AM</t>
  </si>
  <si>
    <t>4693948195</t>
  </si>
  <si>
    <t>05:21 AM</t>
  </si>
  <si>
    <t>4693333273</t>
  </si>
  <si>
    <t>4693877681</t>
  </si>
  <si>
    <t>4693831194</t>
  </si>
  <si>
    <t>01:32 AM</t>
  </si>
  <si>
    <t>4693814614</t>
  </si>
  <si>
    <t>01:12 AM</t>
  </si>
  <si>
    <t>4693744802</t>
  </si>
  <si>
    <t>12:03 AM</t>
  </si>
  <si>
    <t>RAJESH V</t>
  </si>
  <si>
    <t>7338972455</t>
  </si>
  <si>
    <t>4696774729</t>
  </si>
  <si>
    <t>4695682064</t>
  </si>
  <si>
    <t>4695651664</t>
  </si>
  <si>
    <t>04:50 PM</t>
  </si>
  <si>
    <t>4695110622</t>
  </si>
  <si>
    <t>4694046922</t>
  </si>
  <si>
    <t>4693866447</t>
  </si>
  <si>
    <t>02:38 AM</t>
  </si>
  <si>
    <t>4697292081</t>
  </si>
  <si>
    <t>11:05 PM</t>
  </si>
  <si>
    <t>4697236111</t>
  </si>
  <si>
    <t>4697067410</t>
  </si>
  <si>
    <t>4697014470</t>
  </si>
  <si>
    <t>4696912706</t>
  </si>
  <si>
    <t>4696799820</t>
  </si>
  <si>
    <t>4696612712</t>
  </si>
  <si>
    <t>4696314589</t>
  </si>
  <si>
    <t>4696075893</t>
  </si>
  <si>
    <t>4695876113</t>
  </si>
  <si>
    <t>4695763215</t>
  </si>
  <si>
    <t>4695505371</t>
  </si>
  <si>
    <t>4695346772</t>
  </si>
  <si>
    <t>4695115086</t>
  </si>
  <si>
    <t>02:27 PM</t>
  </si>
  <si>
    <t>4694127353</t>
  </si>
  <si>
    <t>4694073802</t>
  </si>
  <si>
    <t>07:35 AM</t>
  </si>
  <si>
    <t>4694047244</t>
  </si>
  <si>
    <t>07:09 AM</t>
  </si>
  <si>
    <t>4694018022</t>
  </si>
  <si>
    <t>4693806023</t>
  </si>
  <si>
    <t>01:04 AM</t>
  </si>
  <si>
    <t>4693769171</t>
  </si>
  <si>
    <t>12:33 AM</t>
  </si>
  <si>
    <t>TN09CQ9471</t>
  </si>
  <si>
    <t>Saravana Kumar</t>
  </si>
  <si>
    <t>7397445029</t>
  </si>
  <si>
    <t>4697377027</t>
  </si>
  <si>
    <t>11:45 PM</t>
  </si>
  <si>
    <t>TN09CQ0784</t>
  </si>
  <si>
    <t>Gopinath P</t>
  </si>
  <si>
    <t>9150381166</t>
  </si>
  <si>
    <t>4697377212</t>
  </si>
  <si>
    <t>11:41 PM</t>
  </si>
  <si>
    <t>4697240579</t>
  </si>
  <si>
    <t>A prabakaran</t>
  </si>
  <si>
    <t>9840731900</t>
  </si>
  <si>
    <t>ce67dbbf25a24137b869e856511f74eb</t>
  </si>
  <si>
    <t>OSN:1283159493</t>
  </si>
  <si>
    <t>4697111711</t>
  </si>
  <si>
    <t>4697126996</t>
  </si>
  <si>
    <t>4696994318</t>
  </si>
  <si>
    <t>4696867717</t>
  </si>
  <si>
    <t>4696804073</t>
  </si>
  <si>
    <t>4696725950</t>
  </si>
  <si>
    <t>4696728627</t>
  </si>
  <si>
    <t>08:49 PM</t>
  </si>
  <si>
    <t>4696699477</t>
  </si>
  <si>
    <t>4696643069</t>
  </si>
  <si>
    <t>4696673344</t>
  </si>
  <si>
    <t>08:30 PM</t>
  </si>
  <si>
    <t>4696175927</t>
  </si>
  <si>
    <t>4696166830</t>
  </si>
  <si>
    <t>4695712998</t>
  </si>
  <si>
    <t>4695699619</t>
  </si>
  <si>
    <t>05:09 PM</t>
  </si>
  <si>
    <t>4695502712</t>
  </si>
  <si>
    <t>4695375415</t>
  </si>
  <si>
    <t>4695238465</t>
  </si>
  <si>
    <t>03:08 PM</t>
  </si>
  <si>
    <t>4695271186</t>
  </si>
  <si>
    <t>4694693985</t>
  </si>
  <si>
    <t>4694537160</t>
  </si>
  <si>
    <t>4694534753</t>
  </si>
  <si>
    <t>4694531145</t>
  </si>
  <si>
    <t>11:35 AM</t>
  </si>
  <si>
    <t>4693200389</t>
  </si>
  <si>
    <t>03:00 AM</t>
  </si>
  <si>
    <t>4697276327</t>
  </si>
  <si>
    <t>4697276229</t>
  </si>
  <si>
    <t>4697251327</t>
  </si>
  <si>
    <t>4697157739</t>
  </si>
  <si>
    <t>4697159525</t>
  </si>
  <si>
    <t>4696986126</t>
  </si>
  <si>
    <t>09:54 PM</t>
  </si>
  <si>
    <t>4696927488</t>
  </si>
  <si>
    <t>4696873132</t>
  </si>
  <si>
    <t>4696778745</t>
  </si>
  <si>
    <t>4696758313</t>
  </si>
  <si>
    <t>4696736561</t>
  </si>
  <si>
    <t>4696694856</t>
  </si>
  <si>
    <t>4696503641</t>
  </si>
  <si>
    <t>4696488355</t>
  </si>
  <si>
    <t>07:59 PM</t>
  </si>
  <si>
    <t>4696278952</t>
  </si>
  <si>
    <t>4696271935</t>
  </si>
  <si>
    <t>4695959395</t>
  </si>
  <si>
    <t>4695956531</t>
  </si>
  <si>
    <t>4695784453</t>
  </si>
  <si>
    <t>4695776980</t>
  </si>
  <si>
    <t>05:30 PM</t>
  </si>
  <si>
    <t>4695648636</t>
  </si>
  <si>
    <t>4695605269</t>
  </si>
  <si>
    <t>04:44 PM</t>
  </si>
  <si>
    <t>4695545362</t>
  </si>
  <si>
    <t>4695477703</t>
  </si>
  <si>
    <t>4695386301</t>
  </si>
  <si>
    <t>03:46 PM</t>
  </si>
  <si>
    <t>4695403815</t>
  </si>
  <si>
    <t>4695363429</t>
  </si>
  <si>
    <t>4695319340</t>
  </si>
  <si>
    <t>03:18 PM</t>
  </si>
  <si>
    <t>4695281904</t>
  </si>
  <si>
    <t>4695213098</t>
  </si>
  <si>
    <t>02:53 PM</t>
  </si>
  <si>
    <t>4695197031</t>
  </si>
  <si>
    <t>4694963325</t>
  </si>
  <si>
    <t>01:32 PM</t>
  </si>
  <si>
    <t>4694864259</t>
  </si>
  <si>
    <t>01:03 PM</t>
  </si>
  <si>
    <t>4694562043</t>
  </si>
  <si>
    <t>4694501174</t>
  </si>
  <si>
    <t>11:24 AM</t>
  </si>
  <si>
    <t>4694393414</t>
  </si>
  <si>
    <t>4694408105</t>
  </si>
  <si>
    <t>10:44 AM</t>
  </si>
  <si>
    <t>4694302565</t>
  </si>
  <si>
    <t>10:05 AM</t>
  </si>
  <si>
    <t>4694205063</t>
  </si>
  <si>
    <t>4694141231</t>
  </si>
  <si>
    <t>08:30 AM</t>
  </si>
  <si>
    <t>4694046652</t>
  </si>
  <si>
    <t>4693988886</t>
  </si>
  <si>
    <t>4693939595</t>
  </si>
  <si>
    <t>05:10 AM</t>
  </si>
  <si>
    <t>4693888589</t>
  </si>
  <si>
    <t>4693875801</t>
  </si>
  <si>
    <t>4693791609</t>
  </si>
  <si>
    <t>12:50 AM</t>
  </si>
  <si>
    <t>Velkumar M</t>
  </si>
  <si>
    <t>9840176012</t>
  </si>
  <si>
    <t>4697347607</t>
  </si>
  <si>
    <t>11:30 PM</t>
  </si>
  <si>
    <t>4697318975</t>
  </si>
  <si>
    <t>4697234382</t>
  </si>
  <si>
    <t>11:03 PM</t>
  </si>
  <si>
    <t>TN09CM6993</t>
  </si>
  <si>
    <t>AMALANATHAN R</t>
  </si>
  <si>
    <t>8925260320</t>
  </si>
  <si>
    <t>4696582938</t>
  </si>
  <si>
    <t>08:18 PM</t>
  </si>
  <si>
    <t>4696390471</t>
  </si>
  <si>
    <t>4695943493</t>
  </si>
  <si>
    <t>31bae434c7efa3fd36d292ee462fa014</t>
  </si>
  <si>
    <t>OSN:1283104547</t>
  </si>
  <si>
    <t>4695630661</t>
  </si>
  <si>
    <t>4695538657</t>
  </si>
  <si>
    <t>4695330986</t>
  </si>
  <si>
    <t>4694758634</t>
  </si>
  <si>
    <t>4694367934</t>
  </si>
  <si>
    <t>4694274453</t>
  </si>
  <si>
    <t>09:43 AM</t>
  </si>
  <si>
    <t>4693758015</t>
  </si>
  <si>
    <t>12:14 AM</t>
  </si>
  <si>
    <t>4697358863</t>
  </si>
  <si>
    <t>11:39 PM</t>
  </si>
  <si>
    <t>4697251249</t>
  </si>
  <si>
    <t>4697131539</t>
  </si>
  <si>
    <t>4697127110</t>
  </si>
  <si>
    <t>4697002210</t>
  </si>
  <si>
    <t>4696953252</t>
  </si>
  <si>
    <t>4696895333</t>
  </si>
  <si>
    <t>09:25 PM</t>
  </si>
  <si>
    <t>4696705386</t>
  </si>
  <si>
    <t>4696604398</t>
  </si>
  <si>
    <t>4696544396</t>
  </si>
  <si>
    <t>4696472882</t>
  </si>
  <si>
    <t>07:56 PM</t>
  </si>
  <si>
    <t>4696422313</t>
  </si>
  <si>
    <t>4696226651</t>
  </si>
  <si>
    <t>07:09 PM</t>
  </si>
  <si>
    <t>4696102265</t>
  </si>
  <si>
    <t>06:48 PM</t>
  </si>
  <si>
    <t>4695991702</t>
  </si>
  <si>
    <t>4695854073</t>
  </si>
  <si>
    <t>05:50 PM</t>
  </si>
  <si>
    <t>4695826275</t>
  </si>
  <si>
    <t>4695686653</t>
  </si>
  <si>
    <t>4695629243</t>
  </si>
  <si>
    <t>4695509923</t>
  </si>
  <si>
    <t>04:20 PM</t>
  </si>
  <si>
    <t>4695443666</t>
  </si>
  <si>
    <t>4695386941</t>
  </si>
  <si>
    <t>03:49 PM</t>
  </si>
  <si>
    <t>4695363260</t>
  </si>
  <si>
    <t>4695240832</t>
  </si>
  <si>
    <t>03:05 PM</t>
  </si>
  <si>
    <t>4694903226</t>
  </si>
  <si>
    <t>4694789229</t>
  </si>
  <si>
    <t>4694640480</t>
  </si>
  <si>
    <t>4694493877</t>
  </si>
  <si>
    <t>4694425953</t>
  </si>
  <si>
    <t>4694289647</t>
  </si>
  <si>
    <t>09:51 AM</t>
  </si>
  <si>
    <t>4693898176</t>
  </si>
  <si>
    <t>03:57 AM</t>
  </si>
  <si>
    <t>4693884468</t>
  </si>
  <si>
    <t>03:25 AM</t>
  </si>
  <si>
    <t>4693863897</t>
  </si>
  <si>
    <t>02:31 AM</t>
  </si>
  <si>
    <t>TN09CM4578</t>
  </si>
  <si>
    <t>Prabhu b</t>
  </si>
  <si>
    <t>9092693805</t>
  </si>
  <si>
    <t>4697215419</t>
  </si>
  <si>
    <t>Santhosh p</t>
  </si>
  <si>
    <t>8939144990</t>
  </si>
  <si>
    <t>4697132038</t>
  </si>
  <si>
    <t>10:20 PM</t>
  </si>
  <si>
    <t>4697116598</t>
  </si>
  <si>
    <t>10:16 PM</t>
  </si>
  <si>
    <t>4696821381</t>
  </si>
  <si>
    <t>4696736772</t>
  </si>
  <si>
    <t>08:53 PM</t>
  </si>
  <si>
    <t>4696726222</t>
  </si>
  <si>
    <t>TN09CQ0752</t>
  </si>
  <si>
    <t>PRASANTH</t>
  </si>
  <si>
    <t>9941946860</t>
  </si>
  <si>
    <t>4696178883</t>
  </si>
  <si>
    <t>4695731081</t>
  </si>
  <si>
    <t>05:17 PM</t>
  </si>
  <si>
    <t>4695394473</t>
  </si>
  <si>
    <t>03:52 PM</t>
  </si>
  <si>
    <t>4695014031</t>
  </si>
  <si>
    <t>4694824667</t>
  </si>
  <si>
    <t>4694560367</t>
  </si>
  <si>
    <t>4694517840</t>
  </si>
  <si>
    <t>4694307588</t>
  </si>
  <si>
    <t>4694066449</t>
  </si>
  <si>
    <t>07:31 AM</t>
  </si>
  <si>
    <t>4693920785</t>
  </si>
  <si>
    <t>04:47 AM</t>
  </si>
  <si>
    <t>4693773655</t>
  </si>
  <si>
    <t>04:45 AM</t>
  </si>
  <si>
    <t>4693785403</t>
  </si>
  <si>
    <t>12:41 AM</t>
  </si>
  <si>
    <t>4697281599</t>
  </si>
  <si>
    <t>4697143717</t>
  </si>
  <si>
    <t>4697057151</t>
  </si>
  <si>
    <t>4696857818</t>
  </si>
  <si>
    <t>4696773321</t>
  </si>
  <si>
    <t>4696681949</t>
  </si>
  <si>
    <t>4696526953</t>
  </si>
  <si>
    <t>4696455408</t>
  </si>
  <si>
    <t>4696328615</t>
  </si>
  <si>
    <t>07:28 PM</t>
  </si>
  <si>
    <t>4696202377</t>
  </si>
  <si>
    <t>4696089667</t>
  </si>
  <si>
    <t>4696007370</t>
  </si>
  <si>
    <t>06:23 PM</t>
  </si>
  <si>
    <t>4695940474</t>
  </si>
  <si>
    <t>4695967642</t>
  </si>
  <si>
    <t>4695731990</t>
  </si>
  <si>
    <t>4695715163</t>
  </si>
  <si>
    <t>4695597390</t>
  </si>
  <si>
    <t>4695618819</t>
  </si>
  <si>
    <t>4695537561</t>
  </si>
  <si>
    <t>04:26 PM</t>
  </si>
  <si>
    <t>4695397099</t>
  </si>
  <si>
    <t>4695399031</t>
  </si>
  <si>
    <t>4695292613</t>
  </si>
  <si>
    <t>4695200754</t>
  </si>
  <si>
    <t>02:48 PM</t>
  </si>
  <si>
    <t>4695182496</t>
  </si>
  <si>
    <t>02:39 PM</t>
  </si>
  <si>
    <t>4695000735</t>
  </si>
  <si>
    <t>4694844774</t>
  </si>
  <si>
    <t>4694692231</t>
  </si>
  <si>
    <t>12:18 PM</t>
  </si>
  <si>
    <t>4694652734</t>
  </si>
  <si>
    <t>4694615800</t>
  </si>
  <si>
    <t>4694522714</t>
  </si>
  <si>
    <t>4694426596</t>
  </si>
  <si>
    <t>10:56 AM</t>
  </si>
  <si>
    <t>4694392176</t>
  </si>
  <si>
    <t>4694283581</t>
  </si>
  <si>
    <t>4694335617</t>
  </si>
  <si>
    <t>4694338304</t>
  </si>
  <si>
    <t>TN09CQ0754</t>
  </si>
  <si>
    <t xml:space="preserve">Anbu Raja </t>
  </si>
  <si>
    <t>8754502088</t>
  </si>
  <si>
    <t>4694295025</t>
  </si>
  <si>
    <t>4694232611</t>
  </si>
  <si>
    <t>4694209085</t>
  </si>
  <si>
    <t>4694106786</t>
  </si>
  <si>
    <t>08:05 AM</t>
  </si>
  <si>
    <t>4694096469</t>
  </si>
  <si>
    <t>07:53 AM</t>
  </si>
  <si>
    <t>4694021113</t>
  </si>
  <si>
    <t>4694022819</t>
  </si>
  <si>
    <t>4693985293</t>
  </si>
  <si>
    <t>4693958176</t>
  </si>
  <si>
    <t>05:37 AM</t>
  </si>
  <si>
    <t>4693948356</t>
  </si>
  <si>
    <t>4693930690</t>
  </si>
  <si>
    <t>05:06 AM</t>
  </si>
  <si>
    <t>4693921709</t>
  </si>
  <si>
    <t>4693802654</t>
  </si>
  <si>
    <t>4693791769</t>
  </si>
  <si>
    <t>12:44 AM</t>
  </si>
  <si>
    <t>TN09CR1893</t>
  </si>
  <si>
    <t>KARNAN R</t>
  </si>
  <si>
    <t>8778456796</t>
  </si>
  <si>
    <t>4696741122</t>
  </si>
  <si>
    <t>4696416278</t>
  </si>
  <si>
    <t>4694454863</t>
  </si>
  <si>
    <t>c0d3539c6a28f286510bc720dcbeee3f</t>
  </si>
  <si>
    <t>06:11 AM</t>
  </si>
  <si>
    <t>OSN:1283029763</t>
  </si>
  <si>
    <t>4696515826</t>
  </si>
  <si>
    <t>4696112932</t>
  </si>
  <si>
    <t>TN09CR0205</t>
  </si>
  <si>
    <t>MUTHUKUMAR S</t>
  </si>
  <si>
    <t>8248602926</t>
  </si>
  <si>
    <t>4695928154</t>
  </si>
  <si>
    <t>4695881553</t>
  </si>
  <si>
    <t>05:58 PM</t>
  </si>
  <si>
    <t>4695711116</t>
  </si>
  <si>
    <t>4695458874</t>
  </si>
  <si>
    <t>4695300518</t>
  </si>
  <si>
    <t>03:17 PM</t>
  </si>
  <si>
    <t>4695133361</t>
  </si>
  <si>
    <t>4694981758</t>
  </si>
  <si>
    <t>01:42 PM</t>
  </si>
  <si>
    <t>4694842870</t>
  </si>
  <si>
    <t>4694741180</t>
  </si>
  <si>
    <t>4694461366</t>
  </si>
  <si>
    <t>4694384356</t>
  </si>
  <si>
    <t>4694149691</t>
  </si>
  <si>
    <t>08:35 AM</t>
  </si>
  <si>
    <t>4694043504</t>
  </si>
  <si>
    <t>4693932735</t>
  </si>
  <si>
    <t>4693912273</t>
  </si>
  <si>
    <t>04:26 AM</t>
  </si>
  <si>
    <t>4693748759</t>
  </si>
  <si>
    <t>4693361783</t>
  </si>
  <si>
    <t>02:00 AM</t>
  </si>
  <si>
    <t>TN09CR0202</t>
  </si>
  <si>
    <t>NAVANEETHAKRISHNAN P</t>
  </si>
  <si>
    <t>9791104154</t>
  </si>
  <si>
    <t>4693778988</t>
  </si>
  <si>
    <t>S Devaraj</t>
  </si>
  <si>
    <t>7010085167</t>
  </si>
  <si>
    <t>4693761670</t>
  </si>
  <si>
    <t>12:17 AM</t>
  </si>
  <si>
    <t>Prabhu A</t>
  </si>
  <si>
    <t>9884718574</t>
  </si>
  <si>
    <t>4696846632</t>
  </si>
  <si>
    <t>4696685830</t>
  </si>
  <si>
    <t>SRI BALA CHARAN K</t>
  </si>
  <si>
    <t>9092964678</t>
  </si>
  <si>
    <t>1ecc33dd76f307045c893986e253a8bb</t>
  </si>
  <si>
    <t>OSN:1283138475</t>
  </si>
  <si>
    <t>4696213879</t>
  </si>
  <si>
    <t>07:05 PM</t>
  </si>
  <si>
    <t>4696076669</t>
  </si>
  <si>
    <t>4695216557</t>
  </si>
  <si>
    <t>02:55 PM</t>
  </si>
  <si>
    <t>4694634812</t>
  </si>
  <si>
    <t>4694498300</t>
  </si>
  <si>
    <t>4694358675</t>
  </si>
  <si>
    <t>4694161691</t>
  </si>
  <si>
    <t>08:45 AM</t>
  </si>
  <si>
    <t>4694054747</t>
  </si>
  <si>
    <t>07:15 AM</t>
  </si>
  <si>
    <t>4697180964</t>
  </si>
  <si>
    <t>4696981232</t>
  </si>
  <si>
    <t>4696856192</t>
  </si>
  <si>
    <t>4696774288</t>
  </si>
  <si>
    <t>4696573567</t>
  </si>
  <si>
    <t>08:14 PM</t>
  </si>
  <si>
    <t>4696303745</t>
  </si>
  <si>
    <t>4696178083</t>
  </si>
  <si>
    <t>4696168936</t>
  </si>
  <si>
    <t>4695946083</t>
  </si>
  <si>
    <t>4695936337</t>
  </si>
  <si>
    <t>4695833618</t>
  </si>
  <si>
    <t>05:45 PM</t>
  </si>
  <si>
    <t>4695788393</t>
  </si>
  <si>
    <t>4695705925</t>
  </si>
  <si>
    <t>4695483367</t>
  </si>
  <si>
    <t>4695378742</t>
  </si>
  <si>
    <t>4695332284</t>
  </si>
  <si>
    <t>4695255504</t>
  </si>
  <si>
    <t>4695241507</t>
  </si>
  <si>
    <t>4695089141</t>
  </si>
  <si>
    <t>02:13 PM</t>
  </si>
  <si>
    <t>4695002348</t>
  </si>
  <si>
    <t>4695005964</t>
  </si>
  <si>
    <t>4694896939</t>
  </si>
  <si>
    <t>4694843701</t>
  </si>
  <si>
    <t>4694693182</t>
  </si>
  <si>
    <t>4694556363</t>
  </si>
  <si>
    <t>11:39 AM</t>
  </si>
  <si>
    <t>4694428719</t>
  </si>
  <si>
    <t>4694385836</t>
  </si>
  <si>
    <t>4694377255</t>
  </si>
  <si>
    <t>10:28 AM</t>
  </si>
  <si>
    <t>4694238013</t>
  </si>
  <si>
    <t>09:23 AM</t>
  </si>
  <si>
    <t>4694215483</t>
  </si>
  <si>
    <t>4694188189</t>
  </si>
  <si>
    <t>08:56 AM</t>
  </si>
  <si>
    <t>4694106785</t>
  </si>
  <si>
    <t>08:12 AM</t>
  </si>
  <si>
    <t>4694104601</t>
  </si>
  <si>
    <t>4694071495</t>
  </si>
  <si>
    <t>4694012456</t>
  </si>
  <si>
    <t>06:39 AM</t>
  </si>
  <si>
    <t>4693942664</t>
  </si>
  <si>
    <t>4693257195</t>
  </si>
  <si>
    <t>4693906697</t>
  </si>
  <si>
    <t>04:14 AM</t>
  </si>
  <si>
    <t>4693864950</t>
  </si>
  <si>
    <t>02:36 AM</t>
  </si>
  <si>
    <t>TN09CR0255</t>
  </si>
  <si>
    <t>SABAREESH O</t>
  </si>
  <si>
    <t>9207691995</t>
  </si>
  <si>
    <t>4697347770</t>
  </si>
  <si>
    <t>11:38 PM</t>
  </si>
  <si>
    <t>TN09CR0258</t>
  </si>
  <si>
    <t>G Kulanthai Alwar</t>
  </si>
  <si>
    <t>9551933112</t>
  </si>
  <si>
    <t>4697333513</t>
  </si>
  <si>
    <t>11:31 PM</t>
  </si>
  <si>
    <t>TN09CR0253</t>
  </si>
  <si>
    <t>Ramu</t>
  </si>
  <si>
    <t>9790334123</t>
  </si>
  <si>
    <t>4697204876</t>
  </si>
  <si>
    <t>10:42 PM</t>
  </si>
  <si>
    <t>4696798044</t>
  </si>
  <si>
    <t>4696297070</t>
  </si>
  <si>
    <t>4696273800</t>
  </si>
  <si>
    <t>07:17 PM</t>
  </si>
  <si>
    <t>4696258442</t>
  </si>
  <si>
    <t>4696217411</t>
  </si>
  <si>
    <t>4696123710</t>
  </si>
  <si>
    <t>4696123821</t>
  </si>
  <si>
    <t>06:54 PM</t>
  </si>
  <si>
    <t>4696120951</t>
  </si>
  <si>
    <t>4695727283</t>
  </si>
  <si>
    <t>4695538682</t>
  </si>
  <si>
    <t>4695487825</t>
  </si>
  <si>
    <t>4695327882</t>
  </si>
  <si>
    <t>4695037845</t>
  </si>
  <si>
    <t>4695019977</t>
  </si>
  <si>
    <t>02:03 PM</t>
  </si>
  <si>
    <t>4694293379</t>
  </si>
  <si>
    <t>4694442371</t>
  </si>
  <si>
    <t>7a89ee1ee79f986994fa7d699c9c4183</t>
  </si>
  <si>
    <t>OSN:1283043649</t>
  </si>
  <si>
    <t>4697369032</t>
  </si>
  <si>
    <t>11:42 PM</t>
  </si>
  <si>
    <t>4697341724</t>
  </si>
  <si>
    <t>4697293190</t>
  </si>
  <si>
    <t>4697230766</t>
  </si>
  <si>
    <t>4697207946</t>
  </si>
  <si>
    <t>10:43 PM</t>
  </si>
  <si>
    <t>4696972505</t>
  </si>
  <si>
    <t>09:56 PM</t>
  </si>
  <si>
    <t>4697006038</t>
  </si>
  <si>
    <t>4696929530</t>
  </si>
  <si>
    <t>4696789719</t>
  </si>
  <si>
    <t>09:04 PM</t>
  </si>
  <si>
    <t>4696754019</t>
  </si>
  <si>
    <t>4696720527</t>
  </si>
  <si>
    <t>4696654188</t>
  </si>
  <si>
    <t>08:28 PM</t>
  </si>
  <si>
    <t>4696506311</t>
  </si>
  <si>
    <t>4696451992</t>
  </si>
  <si>
    <t>07:57 PM</t>
  </si>
  <si>
    <t>4696425150</t>
  </si>
  <si>
    <t>4696356171</t>
  </si>
  <si>
    <t>4696308498</t>
  </si>
  <si>
    <t>4696220877</t>
  </si>
  <si>
    <t>07:10 PM</t>
  </si>
  <si>
    <t>4696163735</t>
  </si>
  <si>
    <t>4696143134</t>
  </si>
  <si>
    <t>06:53 PM</t>
  </si>
  <si>
    <t>4695991141</t>
  </si>
  <si>
    <t>4695960480</t>
  </si>
  <si>
    <t>4695934057</t>
  </si>
  <si>
    <t>4695833266</t>
  </si>
  <si>
    <t>05:49 PM</t>
  </si>
  <si>
    <t>4695782655</t>
  </si>
  <si>
    <t>4695722861</t>
  </si>
  <si>
    <t>05:19 PM</t>
  </si>
  <si>
    <t>4695674706</t>
  </si>
  <si>
    <t>4695668308</t>
  </si>
  <si>
    <t>4695586099</t>
  </si>
  <si>
    <t>4695543464</t>
  </si>
  <si>
    <t>4695388379</t>
  </si>
  <si>
    <t>03:55 PM</t>
  </si>
  <si>
    <t>4695358607</t>
  </si>
  <si>
    <t>4695331998</t>
  </si>
  <si>
    <t>4695044767</t>
  </si>
  <si>
    <t>4694902776</t>
  </si>
  <si>
    <t>01:28 PM</t>
  </si>
  <si>
    <t>4694840790</t>
  </si>
  <si>
    <t>4694800115</t>
  </si>
  <si>
    <t>4694732369</t>
  </si>
  <si>
    <t>4694639644</t>
  </si>
  <si>
    <t>4694650852</t>
  </si>
  <si>
    <t>4694498164</t>
  </si>
  <si>
    <t>4694453015</t>
  </si>
  <si>
    <t>4694405454</t>
  </si>
  <si>
    <t>4694346093</t>
  </si>
  <si>
    <t>4694316561</t>
  </si>
  <si>
    <t>4694279283</t>
  </si>
  <si>
    <t>4694200505</t>
  </si>
  <si>
    <t>09:11 AM</t>
  </si>
  <si>
    <t>4692962759</t>
  </si>
  <si>
    <t>07:30 AM</t>
  </si>
  <si>
    <t>4693929112</t>
  </si>
  <si>
    <t>TN09CP8141</t>
  </si>
  <si>
    <t>Chanthirasekar L</t>
  </si>
  <si>
    <t>7548807535</t>
  </si>
  <si>
    <t>4697139264</t>
  </si>
  <si>
    <t>10:31 PM</t>
  </si>
  <si>
    <t>4697047696</t>
  </si>
  <si>
    <t>4696999732</t>
  </si>
  <si>
    <t>4696996344</t>
  </si>
  <si>
    <t>09:50 PM</t>
  </si>
  <si>
    <t>4696978176</t>
  </si>
  <si>
    <t>4696588551</t>
  </si>
  <si>
    <t>4696149165</t>
  </si>
  <si>
    <t>4693919720</t>
  </si>
  <si>
    <t>04:43 AM</t>
  </si>
  <si>
    <t>4693870320</t>
  </si>
  <si>
    <t>02:49 AM</t>
  </si>
  <si>
    <t>4697143688</t>
  </si>
  <si>
    <t>4697056008</t>
  </si>
  <si>
    <t>4697003982</t>
  </si>
  <si>
    <t>4696800100</t>
  </si>
  <si>
    <t>4696605972</t>
  </si>
  <si>
    <t>4696377287</t>
  </si>
  <si>
    <t>4696229842</t>
  </si>
  <si>
    <t>4696026121</t>
  </si>
  <si>
    <t>4695815412</t>
  </si>
  <si>
    <t>05:43 PM</t>
  </si>
  <si>
    <t>4695672786</t>
  </si>
  <si>
    <t>4695455492</t>
  </si>
  <si>
    <t>4695287274</t>
  </si>
  <si>
    <t>4695142521</t>
  </si>
  <si>
    <t>4695005155</t>
  </si>
  <si>
    <t>4694827460</t>
  </si>
  <si>
    <t>4694662761</t>
  </si>
  <si>
    <t>4694368766</t>
  </si>
  <si>
    <t>4693968096</t>
  </si>
  <si>
    <t>4693939822</t>
  </si>
  <si>
    <t>Rajesh S</t>
  </si>
  <si>
    <t>7448680373</t>
  </si>
  <si>
    <t>4697353218</t>
  </si>
  <si>
    <t>Sathishkumar M</t>
  </si>
  <si>
    <t>8925477393</t>
  </si>
  <si>
    <t>4697256022</t>
  </si>
  <si>
    <t>TN09CR0265</t>
  </si>
  <si>
    <t>Bharathi S</t>
  </si>
  <si>
    <t>8939293056</t>
  </si>
  <si>
    <t>4696943105</t>
  </si>
  <si>
    <t>4696828547</t>
  </si>
  <si>
    <t>4696774185</t>
  </si>
  <si>
    <t>4696726776</t>
  </si>
  <si>
    <t>08:55 PM</t>
  </si>
  <si>
    <t>4696722808</t>
  </si>
  <si>
    <t>4696435463</t>
  </si>
  <si>
    <t>07:43 PM</t>
  </si>
  <si>
    <t>4696294280</t>
  </si>
  <si>
    <t>4695631456</t>
  </si>
  <si>
    <t>04:52 PM</t>
  </si>
  <si>
    <t>4695626572</t>
  </si>
  <si>
    <t>4694743956</t>
  </si>
  <si>
    <t>4695337175</t>
  </si>
  <si>
    <t>4695324668</t>
  </si>
  <si>
    <t>03:30 PM</t>
  </si>
  <si>
    <t>4695315379</t>
  </si>
  <si>
    <t>4695301390</t>
  </si>
  <si>
    <t>4695248829</t>
  </si>
  <si>
    <t>215f56b3855f3d60cf6751459417df41</t>
  </si>
  <si>
    <t>OSN:1283081457</t>
  </si>
  <si>
    <t>4694982280</t>
  </si>
  <si>
    <t>4694558044</t>
  </si>
  <si>
    <t>11:45 AM</t>
  </si>
  <si>
    <t>4694344913</t>
  </si>
  <si>
    <t>4694350791</t>
  </si>
  <si>
    <t>4697150025</t>
  </si>
  <si>
    <t>4697111148</t>
  </si>
  <si>
    <t>10:18 PM</t>
  </si>
  <si>
    <t>4696989527</t>
  </si>
  <si>
    <t>4696939497</t>
  </si>
  <si>
    <t>09:32 PM</t>
  </si>
  <si>
    <t>4696873183</t>
  </si>
  <si>
    <t>4696682599</t>
  </si>
  <si>
    <t>4696769168</t>
  </si>
  <si>
    <t>4696556722</t>
  </si>
  <si>
    <t>4696534924</t>
  </si>
  <si>
    <t>4696454148</t>
  </si>
  <si>
    <t>4696389005</t>
  </si>
  <si>
    <t>4696372724</t>
  </si>
  <si>
    <t>4696276703</t>
  </si>
  <si>
    <t>4696300601</t>
  </si>
  <si>
    <t>4696186787</t>
  </si>
  <si>
    <t>4696097781</t>
  </si>
  <si>
    <t>4696138162</t>
  </si>
  <si>
    <t>4696003068</t>
  </si>
  <si>
    <t>4695865161</t>
  </si>
  <si>
    <t>4695544793</t>
  </si>
  <si>
    <t>4695766262</t>
  </si>
  <si>
    <t>4695727616</t>
  </si>
  <si>
    <t>4695684886</t>
  </si>
  <si>
    <t>4695643260</t>
  </si>
  <si>
    <t>4695541234</t>
  </si>
  <si>
    <t>4695501957</t>
  </si>
  <si>
    <t>4695394576</t>
  </si>
  <si>
    <t>4695377050</t>
  </si>
  <si>
    <t>4695322823</t>
  </si>
  <si>
    <t>4695293736</t>
  </si>
  <si>
    <t>03:15 PM</t>
  </si>
  <si>
    <t>4695260891</t>
  </si>
  <si>
    <t>4695230460</t>
  </si>
  <si>
    <t>4695177757</t>
  </si>
  <si>
    <t>02:44 PM</t>
  </si>
  <si>
    <t>4695179845</t>
  </si>
  <si>
    <t>4695160064</t>
  </si>
  <si>
    <t>4695110692</t>
  </si>
  <si>
    <t>4695076211</t>
  </si>
  <si>
    <t>02:14 PM</t>
  </si>
  <si>
    <t>4695011546</t>
  </si>
  <si>
    <t>4694901690</t>
  </si>
  <si>
    <t>4694814762</t>
  </si>
  <si>
    <t>4694736595</t>
  </si>
  <si>
    <t>12:33 PM</t>
  </si>
  <si>
    <t>4694726358</t>
  </si>
  <si>
    <t>4694717893</t>
  </si>
  <si>
    <t>4694624020</t>
  </si>
  <si>
    <t>4694618715</t>
  </si>
  <si>
    <t>4694588278</t>
  </si>
  <si>
    <t>4694476817</t>
  </si>
  <si>
    <t>4694460147</t>
  </si>
  <si>
    <t>4694447752</t>
  </si>
  <si>
    <t>4694413158</t>
  </si>
  <si>
    <t>4694402598</t>
  </si>
  <si>
    <t>4694308351</t>
  </si>
  <si>
    <t>4694296096</t>
  </si>
  <si>
    <t>09:56 AM</t>
  </si>
  <si>
    <t>4694251218</t>
  </si>
  <si>
    <t>TN09CP8148</t>
  </si>
  <si>
    <t>PRINCE LEVALINE</t>
  </si>
  <si>
    <t>9841391315</t>
  </si>
  <si>
    <t>4693739742</t>
  </si>
  <si>
    <t>12:00 AM</t>
  </si>
  <si>
    <t>TN09CR0117</t>
  </si>
  <si>
    <t>BASKAR M</t>
  </si>
  <si>
    <t>9791970559</t>
  </si>
  <si>
    <t>4697124414</t>
  </si>
  <si>
    <t>KAMARAJ BALAKRISHNAN</t>
  </si>
  <si>
    <t>7397055882</t>
  </si>
  <si>
    <t>4697006062</t>
  </si>
  <si>
    <t>4696871677</t>
  </si>
  <si>
    <t>4696846065</t>
  </si>
  <si>
    <t>4696834087</t>
  </si>
  <si>
    <t>4696825708</t>
  </si>
  <si>
    <t>4696736035</t>
  </si>
  <si>
    <t>4696773971</t>
  </si>
  <si>
    <t>4696721553</t>
  </si>
  <si>
    <t>4696624927</t>
  </si>
  <si>
    <t>Kumaresan G</t>
  </si>
  <si>
    <t>9092476421</t>
  </si>
  <si>
    <t>4696492549</t>
  </si>
  <si>
    <t>4696438983</t>
  </si>
  <si>
    <t>07:55 PM</t>
  </si>
  <si>
    <t>4696469334</t>
  </si>
  <si>
    <t>07:52 PM</t>
  </si>
  <si>
    <t>4696281939</t>
  </si>
  <si>
    <t>4696317815</t>
  </si>
  <si>
    <t>4696288140</t>
  </si>
  <si>
    <t>4696126147</t>
  </si>
  <si>
    <t>4696113109</t>
  </si>
  <si>
    <t>4696110395</t>
  </si>
  <si>
    <t>4696030583</t>
  </si>
  <si>
    <t>06:25 PM</t>
  </si>
  <si>
    <t>4695798211</t>
  </si>
  <si>
    <t>4695470750</t>
  </si>
  <si>
    <t>04:09 PM</t>
  </si>
  <si>
    <t>4695379970</t>
  </si>
  <si>
    <t>4695414508</t>
  </si>
  <si>
    <t>4695308400</t>
  </si>
  <si>
    <t>4695293846</t>
  </si>
  <si>
    <t>4695244093</t>
  </si>
  <si>
    <t>4695108336</t>
  </si>
  <si>
    <t>4695101886</t>
  </si>
  <si>
    <t>02:19 PM</t>
  </si>
  <si>
    <t>4695064159</t>
  </si>
  <si>
    <t>4694911136</t>
  </si>
  <si>
    <t>4694897208</t>
  </si>
  <si>
    <t>4694699104</t>
  </si>
  <si>
    <t>12:19 PM</t>
  </si>
  <si>
    <t>4694694709</t>
  </si>
  <si>
    <t>4694664949</t>
  </si>
  <si>
    <t>4694572082</t>
  </si>
  <si>
    <t>961d2fd3ecc67261cf032563b3260dc5</t>
  </si>
  <si>
    <t>OSN:1283054161</t>
  </si>
  <si>
    <t>4694526926</t>
  </si>
  <si>
    <t>11:28 AM</t>
  </si>
  <si>
    <t>4694248344</t>
  </si>
  <si>
    <t>Ramesh R</t>
  </si>
  <si>
    <t>9094815801</t>
  </si>
  <si>
    <t>4694207227</t>
  </si>
  <si>
    <t>4693988644</t>
  </si>
  <si>
    <t>Karunamoorthi Ramamoorthi</t>
  </si>
  <si>
    <t>8681060429</t>
  </si>
  <si>
    <t>4693934271</t>
  </si>
  <si>
    <t>05:07 AM</t>
  </si>
  <si>
    <t>4693674900</t>
  </si>
  <si>
    <t>4693920618</t>
  </si>
  <si>
    <t>04:42 AM</t>
  </si>
  <si>
    <t>4693889980</t>
  </si>
  <si>
    <t>03:38 AM</t>
  </si>
  <si>
    <t>4693833664</t>
  </si>
  <si>
    <t>4697157989</t>
  </si>
  <si>
    <t>4697061209</t>
  </si>
  <si>
    <t>4697057326</t>
  </si>
  <si>
    <t>10:00 PM</t>
  </si>
  <si>
    <t>4696955569</t>
  </si>
  <si>
    <t>4696935647</t>
  </si>
  <si>
    <t>4696934106</t>
  </si>
  <si>
    <t>4696814002</t>
  </si>
  <si>
    <t>4696783543</t>
  </si>
  <si>
    <t>4696660437</t>
  </si>
  <si>
    <t>4696548843</t>
  </si>
  <si>
    <t>08:11 PM</t>
  </si>
  <si>
    <t>4696552783</t>
  </si>
  <si>
    <t>4696496731</t>
  </si>
  <si>
    <t>4696373929</t>
  </si>
  <si>
    <t>4696328952</t>
  </si>
  <si>
    <t>4696194488</t>
  </si>
  <si>
    <t>4696146456</t>
  </si>
  <si>
    <t>4696108740</t>
  </si>
  <si>
    <t>4696048803</t>
  </si>
  <si>
    <t>4695801418</t>
  </si>
  <si>
    <t>05:39 PM</t>
  </si>
  <si>
    <t>MOHAMED FAIZEE</t>
  </si>
  <si>
    <t>9789916976</t>
  </si>
  <si>
    <t>aef16fb8b9ddd54088a7523ede95e22</t>
  </si>
  <si>
    <t>OSN:1283105737</t>
  </si>
  <si>
    <t>381475941dce959986f9ae79744fb4bf</t>
  </si>
  <si>
    <t>OSN:1283104889,OSN:1283105833,OSN:1283113767,OSN:1283114667</t>
  </si>
  <si>
    <t>4695497145</t>
  </si>
  <si>
    <t>4695491605</t>
  </si>
  <si>
    <t>04:14 PM</t>
  </si>
  <si>
    <t>4695476950</t>
  </si>
  <si>
    <t>4695432636</t>
  </si>
  <si>
    <t>4695385971</t>
  </si>
  <si>
    <t>4695349482</t>
  </si>
  <si>
    <t>4695293362</t>
  </si>
  <si>
    <t>4695309765</t>
  </si>
  <si>
    <t>4695217007</t>
  </si>
  <si>
    <t>4695164409</t>
  </si>
  <si>
    <t>4695183768</t>
  </si>
  <si>
    <t>4695166098</t>
  </si>
  <si>
    <t>4695087172</t>
  </si>
  <si>
    <t>02:21 PM</t>
  </si>
  <si>
    <t>4695083221</t>
  </si>
  <si>
    <t>4695031668</t>
  </si>
  <si>
    <t>4694993222</t>
  </si>
  <si>
    <t>4694961942</t>
  </si>
  <si>
    <t>4694927210</t>
  </si>
  <si>
    <t>4694929560</t>
  </si>
  <si>
    <t>4694778213</t>
  </si>
  <si>
    <t>4694689593</t>
  </si>
  <si>
    <t>4694711954</t>
  </si>
  <si>
    <t>4694709953</t>
  </si>
  <si>
    <t>4694633558</t>
  </si>
  <si>
    <t>4694584396</t>
  </si>
  <si>
    <t>4694560842</t>
  </si>
  <si>
    <t>4694465939</t>
  </si>
  <si>
    <t>4694467005</t>
  </si>
  <si>
    <t>4694421977</t>
  </si>
  <si>
    <t>10:54 AM</t>
  </si>
  <si>
    <t>4694435513</t>
  </si>
  <si>
    <t>4694358936</t>
  </si>
  <si>
    <t>4694308518</t>
  </si>
  <si>
    <t>4694266695</t>
  </si>
  <si>
    <t>4694241391</t>
  </si>
  <si>
    <t>09:32 AM</t>
  </si>
  <si>
    <t>4694049678</t>
  </si>
  <si>
    <t>4694207677</t>
  </si>
  <si>
    <t>4694185626</t>
  </si>
  <si>
    <t>4694185992</t>
  </si>
  <si>
    <t>4694149513</t>
  </si>
  <si>
    <t>4694137226</t>
  </si>
  <si>
    <t>08:34 AM</t>
  </si>
  <si>
    <t>4694112809</t>
  </si>
  <si>
    <t>08:08 AM</t>
  </si>
  <si>
    <t>4694075615</t>
  </si>
  <si>
    <t>07:36 AM</t>
  </si>
  <si>
    <t>4694021704</t>
  </si>
  <si>
    <t>4693985857</t>
  </si>
  <si>
    <t>4693997059</t>
  </si>
  <si>
    <t>06:14 AM</t>
  </si>
  <si>
    <t>4693992682</t>
  </si>
  <si>
    <t>4693963247</t>
  </si>
  <si>
    <t>4693925173</t>
  </si>
  <si>
    <t>04:46 AM</t>
  </si>
  <si>
    <t>4693728510</t>
  </si>
  <si>
    <t>04:15 AM</t>
  </si>
  <si>
    <t>4693893029</t>
  </si>
  <si>
    <t>03:50 AM</t>
  </si>
  <si>
    <t>4693888540</t>
  </si>
  <si>
    <t>4693890540</t>
  </si>
  <si>
    <t>4693878721</t>
  </si>
  <si>
    <t>4693835526</t>
  </si>
  <si>
    <t>01:35 AM</t>
  </si>
  <si>
    <t>TN09CR0236</t>
  </si>
  <si>
    <t>Kamalakannan K</t>
  </si>
  <si>
    <t>9003084762</t>
  </si>
  <si>
    <t>4697373263</t>
  </si>
  <si>
    <t>4697233877</t>
  </si>
  <si>
    <t>M MUTHUKUMAR</t>
  </si>
  <si>
    <t>9087905224</t>
  </si>
  <si>
    <t>7b68948e4d0d5e9a4b16a287fb92e7cf</t>
  </si>
  <si>
    <t>09:00 PM</t>
  </si>
  <si>
    <t>OSN:1283146473</t>
  </si>
  <si>
    <t>TN09CR0230</t>
  </si>
  <si>
    <t>Kuppusamy</t>
  </si>
  <si>
    <t>9597593744</t>
  </si>
  <si>
    <t>4696622255</t>
  </si>
  <si>
    <t>4696243459</t>
  </si>
  <si>
    <t>4695865562</t>
  </si>
  <si>
    <t>05:56 PM</t>
  </si>
  <si>
    <t>4695882004</t>
  </si>
  <si>
    <t>4693850535</t>
  </si>
  <si>
    <t>02:02 AM</t>
  </si>
  <si>
    <t>4697287536</t>
  </si>
  <si>
    <t>4697191749</t>
  </si>
  <si>
    <t>4697151986</t>
  </si>
  <si>
    <t>4697023942</t>
  </si>
  <si>
    <t>4696989796</t>
  </si>
  <si>
    <t>4696982435</t>
  </si>
  <si>
    <t>4696730451</t>
  </si>
  <si>
    <t>4696498716</t>
  </si>
  <si>
    <t>4696334159</t>
  </si>
  <si>
    <t>07:29 PM</t>
  </si>
  <si>
    <t>4696309883</t>
  </si>
  <si>
    <t>4696069142</t>
  </si>
  <si>
    <t>06:45 PM</t>
  </si>
  <si>
    <t>4696048354</t>
  </si>
  <si>
    <t>4695991750</t>
  </si>
  <si>
    <t>4695925923</t>
  </si>
  <si>
    <t>4695846193</t>
  </si>
  <si>
    <t>4695892431</t>
  </si>
  <si>
    <t>4695796174</t>
  </si>
  <si>
    <t>4695803797</t>
  </si>
  <si>
    <t>05:38 PM</t>
  </si>
  <si>
    <t>4695773849</t>
  </si>
  <si>
    <t>4695469552</t>
  </si>
  <si>
    <t>04:11 PM</t>
  </si>
  <si>
    <t>4695140241</t>
  </si>
  <si>
    <t>4695145188</t>
  </si>
  <si>
    <t>4695011559</t>
  </si>
  <si>
    <t>4694968594</t>
  </si>
  <si>
    <t>4694810356</t>
  </si>
  <si>
    <t>4694828316</t>
  </si>
  <si>
    <t>4694684237</t>
  </si>
  <si>
    <t>12:16 PM</t>
  </si>
  <si>
    <t>4694699760</t>
  </si>
  <si>
    <t>4694627691</t>
  </si>
  <si>
    <t>4694538515</t>
  </si>
  <si>
    <t>4694484146</t>
  </si>
  <si>
    <t>4694444651</t>
  </si>
  <si>
    <t>4694416058</t>
  </si>
  <si>
    <t>4694306330</t>
  </si>
  <si>
    <t>4694290387</t>
  </si>
  <si>
    <t>4694257198</t>
  </si>
  <si>
    <t>4694210460</t>
  </si>
  <si>
    <t>4694144498</t>
  </si>
  <si>
    <t>08:36 AM</t>
  </si>
  <si>
    <t>4694074101</t>
  </si>
  <si>
    <t>4693434475</t>
  </si>
  <si>
    <t>07:00 AM</t>
  </si>
  <si>
    <t>4693983351</t>
  </si>
  <si>
    <t>05:59 AM</t>
  </si>
  <si>
    <t>4693948279</t>
  </si>
  <si>
    <t>05:20 AM</t>
  </si>
  <si>
    <t>4693887385</t>
  </si>
  <si>
    <t>4693861118</t>
  </si>
  <si>
    <t>02:24 AM</t>
  </si>
  <si>
    <t>TN09CR0249</t>
  </si>
  <si>
    <t>Kumaran shanmugam</t>
  </si>
  <si>
    <t>9962490891</t>
  </si>
  <si>
    <t>4697285290</t>
  </si>
  <si>
    <t>11:02 PM</t>
  </si>
  <si>
    <t>4697264144</t>
  </si>
  <si>
    <t>E Simson</t>
  </si>
  <si>
    <t>8939698353</t>
  </si>
  <si>
    <t>4697199169</t>
  </si>
  <si>
    <t>4697157502</t>
  </si>
  <si>
    <t>TN09CP7036</t>
  </si>
  <si>
    <t>Kannusamy M</t>
  </si>
  <si>
    <t>6381588244</t>
  </si>
  <si>
    <t>d0a5a08c8c257ccc44fd3d1adb1d7cc2</t>
  </si>
  <si>
    <t>OSN:1283160567</t>
  </si>
  <si>
    <t>4696988746</t>
  </si>
  <si>
    <t>4696961487</t>
  </si>
  <si>
    <t>09:35 PM</t>
  </si>
  <si>
    <t>TN09CR0129</t>
  </si>
  <si>
    <t>Murugan V</t>
  </si>
  <si>
    <t>8270253998</t>
  </si>
  <si>
    <t>4696613624</t>
  </si>
  <si>
    <t>08:21 PM</t>
  </si>
  <si>
    <t>4696537560</t>
  </si>
  <si>
    <t>4696398429</t>
  </si>
  <si>
    <t>4696314641</t>
  </si>
  <si>
    <t>4696315286</t>
  </si>
  <si>
    <t>4696213220</t>
  </si>
  <si>
    <t>4695682634</t>
  </si>
  <si>
    <t>4694833932</t>
  </si>
  <si>
    <t>4694355314</t>
  </si>
  <si>
    <t>4694456632</t>
  </si>
  <si>
    <t>4694423165</t>
  </si>
  <si>
    <t>4694317836</t>
  </si>
  <si>
    <t>10:06 AM</t>
  </si>
  <si>
    <t>4694275307</t>
  </si>
  <si>
    <t>4694233898</t>
  </si>
  <si>
    <t>4694228249</t>
  </si>
  <si>
    <t>4693842968</t>
  </si>
  <si>
    <t>01:46 AM</t>
  </si>
  <si>
    <t>4693820359</t>
  </si>
  <si>
    <t>01:18 AM</t>
  </si>
  <si>
    <t>4697371814</t>
  </si>
  <si>
    <t>11:46 PM</t>
  </si>
  <si>
    <t>4697330138</t>
  </si>
  <si>
    <t>4697291919</t>
  </si>
  <si>
    <t>4697217367</t>
  </si>
  <si>
    <t>10:46 PM</t>
  </si>
  <si>
    <t>4697131833</t>
  </si>
  <si>
    <t>4697003643</t>
  </si>
  <si>
    <t>4696976811</t>
  </si>
  <si>
    <t>4696963235</t>
  </si>
  <si>
    <t>4696840397</t>
  </si>
  <si>
    <t>4696785111</t>
  </si>
  <si>
    <t>4696676255</t>
  </si>
  <si>
    <t>4696687164</t>
  </si>
  <si>
    <t>4696564013</t>
  </si>
  <si>
    <t>4696374828</t>
  </si>
  <si>
    <t>4696357956</t>
  </si>
  <si>
    <t>4696336174</t>
  </si>
  <si>
    <t>4696149741</t>
  </si>
  <si>
    <t>4696083593</t>
  </si>
  <si>
    <t>4696090871</t>
  </si>
  <si>
    <t>4695957203</t>
  </si>
  <si>
    <t>4695994428</t>
  </si>
  <si>
    <t>4695914435</t>
  </si>
  <si>
    <t>4695838844</t>
  </si>
  <si>
    <t>4695819793</t>
  </si>
  <si>
    <t>4695808266</t>
  </si>
  <si>
    <t>4695780214</t>
  </si>
  <si>
    <t>4695743847</t>
  </si>
  <si>
    <t>4695752081</t>
  </si>
  <si>
    <t>4695727092</t>
  </si>
  <si>
    <t>4695704873</t>
  </si>
  <si>
    <t>4695615062</t>
  </si>
  <si>
    <t>4695585002</t>
  </si>
  <si>
    <t>4695527667</t>
  </si>
  <si>
    <t>4695453191</t>
  </si>
  <si>
    <t>4695386339</t>
  </si>
  <si>
    <t>03:43 PM</t>
  </si>
  <si>
    <t>4695350730</t>
  </si>
  <si>
    <t>4695331821</t>
  </si>
  <si>
    <t>03:32 PM</t>
  </si>
  <si>
    <t>4695258453</t>
  </si>
  <si>
    <t>4695259186</t>
  </si>
  <si>
    <t>4695160116</t>
  </si>
  <si>
    <t>4695134605</t>
  </si>
  <si>
    <t>55b7c7e951c7e823676c69d8b2c16310</t>
  </si>
  <si>
    <t>OSN:1283079233</t>
  </si>
  <si>
    <t>4695042361</t>
  </si>
  <si>
    <t>4694937993</t>
  </si>
  <si>
    <t>01:29 PM</t>
  </si>
  <si>
    <t>4694905867</t>
  </si>
  <si>
    <t>4694788546</t>
  </si>
  <si>
    <t>4694744859</t>
  </si>
  <si>
    <t>4694694360</t>
  </si>
  <si>
    <t>4694466101</t>
  </si>
  <si>
    <t>4694628426</t>
  </si>
  <si>
    <t>4694623894</t>
  </si>
  <si>
    <t>4694605102</t>
  </si>
  <si>
    <t>4694570844</t>
  </si>
  <si>
    <t>4694472435</t>
  </si>
  <si>
    <t>4694477146</t>
  </si>
  <si>
    <t>4694419128</t>
  </si>
  <si>
    <t>4694404614</t>
  </si>
  <si>
    <t>4694365667</t>
  </si>
  <si>
    <t>4694328914</t>
  </si>
  <si>
    <t>4694291209</t>
  </si>
  <si>
    <t>4694251351</t>
  </si>
  <si>
    <t>4694199627</t>
  </si>
  <si>
    <t>4694203950</t>
  </si>
  <si>
    <t>4694196377</t>
  </si>
  <si>
    <t>4694153465</t>
  </si>
  <si>
    <t>4694089804</t>
  </si>
  <si>
    <t>07:52 AM</t>
  </si>
  <si>
    <t>4694090489</t>
  </si>
  <si>
    <t>4694060138</t>
  </si>
  <si>
    <t>4694023797</t>
  </si>
  <si>
    <t>06:54 AM</t>
  </si>
  <si>
    <t>4693998461</t>
  </si>
  <si>
    <t>06:28 AM</t>
  </si>
  <si>
    <t>4693532465</t>
  </si>
  <si>
    <t>4693891364</t>
  </si>
  <si>
    <t>03:41 AM</t>
  </si>
  <si>
    <t>4693812960</t>
  </si>
  <si>
    <t>01:11 AM</t>
  </si>
  <si>
    <t>Solaimani V</t>
  </si>
  <si>
    <t>9962465980</t>
  </si>
  <si>
    <t>4697205817</t>
  </si>
  <si>
    <t>4697194247</t>
  </si>
  <si>
    <t>THIRUPATHI RAJKUMAR M</t>
  </si>
  <si>
    <t>9092223857</t>
  </si>
  <si>
    <t>4696935214</t>
  </si>
  <si>
    <t>TN09CR0243</t>
  </si>
  <si>
    <t>Ranjithkumar Munisamy</t>
  </si>
  <si>
    <t>9994045434</t>
  </si>
  <si>
    <t>4696962851</t>
  </si>
  <si>
    <t>DURAI B</t>
  </si>
  <si>
    <t>9787755763</t>
  </si>
  <si>
    <t>4696867472</t>
  </si>
  <si>
    <t>RAMESH NAGAN</t>
  </si>
  <si>
    <t>8754953491</t>
  </si>
  <si>
    <t>4696846175</t>
  </si>
  <si>
    <t>4696838393</t>
  </si>
  <si>
    <t>4696716970</t>
  </si>
  <si>
    <t>4696655417</t>
  </si>
  <si>
    <t>4696368745</t>
  </si>
  <si>
    <t>4696391089</t>
  </si>
  <si>
    <t>4696308587</t>
  </si>
  <si>
    <t>4696219559</t>
  </si>
  <si>
    <t>4696005406</t>
  </si>
  <si>
    <t>4695990884</t>
  </si>
  <si>
    <t>4695988813</t>
  </si>
  <si>
    <t>4695802845</t>
  </si>
  <si>
    <t>4695792213</t>
  </si>
  <si>
    <t>4695695380</t>
  </si>
  <si>
    <t>4695694651</t>
  </si>
  <si>
    <t>05:03 PM</t>
  </si>
  <si>
    <t>4695402119</t>
  </si>
  <si>
    <t>03:51 PM</t>
  </si>
  <si>
    <t>4695358518</t>
  </si>
  <si>
    <t>4695115533</t>
  </si>
  <si>
    <t>4694999022</t>
  </si>
  <si>
    <t>4694772517</t>
  </si>
  <si>
    <t>4694728498</t>
  </si>
  <si>
    <t>4694592061</t>
  </si>
  <si>
    <t>4694595191</t>
  </si>
  <si>
    <t>4694336694</t>
  </si>
  <si>
    <t>4694301756</t>
  </si>
  <si>
    <t>4694095513</t>
  </si>
  <si>
    <t>4693898304</t>
  </si>
  <si>
    <t>4693875843</t>
  </si>
  <si>
    <t>03:01 AM</t>
  </si>
  <si>
    <t>4693842838</t>
  </si>
  <si>
    <t>4693836264</t>
  </si>
  <si>
    <t>4693830392</t>
  </si>
  <si>
    <t>01:29 AM</t>
  </si>
  <si>
    <t>4693749717</t>
  </si>
  <si>
    <t>12:12 AM</t>
  </si>
  <si>
    <t>4697289997</t>
  </si>
  <si>
    <t>4697274451</t>
  </si>
  <si>
    <t>11:01 PM</t>
  </si>
  <si>
    <t>4697223246</t>
  </si>
  <si>
    <t>4697094189</t>
  </si>
  <si>
    <t>10:14 PM</t>
  </si>
  <si>
    <t>4697073987</t>
  </si>
  <si>
    <t>4696985065</t>
  </si>
  <si>
    <t>4697011612</t>
  </si>
  <si>
    <t>4696934886</t>
  </si>
  <si>
    <t>4696905265</t>
  </si>
  <si>
    <t>4696858949</t>
  </si>
  <si>
    <t>4696839575</t>
  </si>
  <si>
    <t>4696801074</t>
  </si>
  <si>
    <t>4696716890</t>
  </si>
  <si>
    <t>4696743591</t>
  </si>
  <si>
    <t>4696730708</t>
  </si>
  <si>
    <t>4696578531</t>
  </si>
  <si>
    <t>4696585023</t>
  </si>
  <si>
    <t>4696447698</t>
  </si>
  <si>
    <t>4696398094</t>
  </si>
  <si>
    <t>4696390915</t>
  </si>
  <si>
    <t>4696334547</t>
  </si>
  <si>
    <t>4696337754</t>
  </si>
  <si>
    <t>4696320228</t>
  </si>
  <si>
    <t>4696251031</t>
  </si>
  <si>
    <t>4696061217</t>
  </si>
  <si>
    <t>4696038045</t>
  </si>
  <si>
    <t>4696025128</t>
  </si>
  <si>
    <t>4696016908</t>
  </si>
  <si>
    <t>4695924697</t>
  </si>
  <si>
    <t>4695915126</t>
  </si>
  <si>
    <t>4695882363</t>
  </si>
  <si>
    <t>4695854417</t>
  </si>
  <si>
    <t>4695833717</t>
  </si>
  <si>
    <t>4695716177</t>
  </si>
  <si>
    <t>4695682253</t>
  </si>
  <si>
    <t>4695644771</t>
  </si>
  <si>
    <t>4695564601</t>
  </si>
  <si>
    <t>4695523115</t>
  </si>
  <si>
    <t>4695500736</t>
  </si>
  <si>
    <t>04:12 PM</t>
  </si>
  <si>
    <t>4695458958</t>
  </si>
  <si>
    <t>4695417931</t>
  </si>
  <si>
    <t>4695370341</t>
  </si>
  <si>
    <t>4695345295</t>
  </si>
  <si>
    <t>4695327244</t>
  </si>
  <si>
    <t>4695285643</t>
  </si>
  <si>
    <t>4695257732</t>
  </si>
  <si>
    <t>4695250461</t>
  </si>
  <si>
    <t>4695258100</t>
  </si>
  <si>
    <t>4695239699</t>
  </si>
  <si>
    <t>4695201880</t>
  </si>
  <si>
    <t>4695145752</t>
  </si>
  <si>
    <t>4695144169</t>
  </si>
  <si>
    <t>4695113276</t>
  </si>
  <si>
    <t>02:20 PM</t>
  </si>
  <si>
    <t>4695036375</t>
  </si>
  <si>
    <t>4695041271</t>
  </si>
  <si>
    <t>4694948973</t>
  </si>
  <si>
    <t>4694937057</t>
  </si>
  <si>
    <t>4694894588</t>
  </si>
  <si>
    <t>4694842832</t>
  </si>
  <si>
    <t>4694872350</t>
  </si>
  <si>
    <t>4694786692</t>
  </si>
  <si>
    <t>4694736375</t>
  </si>
  <si>
    <t>4694728288</t>
  </si>
  <si>
    <t>4694703801</t>
  </si>
  <si>
    <t>4694639287</t>
  </si>
  <si>
    <t>12:01 PM</t>
  </si>
  <si>
    <t>4694609811</t>
  </si>
  <si>
    <t>4694505855</t>
  </si>
  <si>
    <t>4693947488</t>
  </si>
  <si>
    <t>4694462912</t>
  </si>
  <si>
    <t>4694456019</t>
  </si>
  <si>
    <t>4694444624</t>
  </si>
  <si>
    <t>4694410359</t>
  </si>
  <si>
    <t>4694403064</t>
  </si>
  <si>
    <t>4694346327</t>
  </si>
  <si>
    <t>4694321405</t>
  </si>
  <si>
    <t>10:07 AM</t>
  </si>
  <si>
    <t>4694267429</t>
  </si>
  <si>
    <t>4694252919</t>
  </si>
  <si>
    <t>4694229073</t>
  </si>
  <si>
    <t>4694220444</t>
  </si>
  <si>
    <t>4694173064</t>
  </si>
  <si>
    <t>4694160836</t>
  </si>
  <si>
    <t>08:39 AM</t>
  </si>
  <si>
    <t>4694151518</t>
  </si>
  <si>
    <t>08:33 AM</t>
  </si>
  <si>
    <t>4694102208</t>
  </si>
  <si>
    <t>4694062619</t>
  </si>
  <si>
    <t>07:22 AM</t>
  </si>
  <si>
    <t>4694026434</t>
  </si>
  <si>
    <t>06:47 AM</t>
  </si>
  <si>
    <t>4693977052</t>
  </si>
  <si>
    <t>05:53 AM</t>
  </si>
  <si>
    <t>4693288987</t>
  </si>
  <si>
    <t>05:33 AM</t>
  </si>
  <si>
    <t>4693942701</t>
  </si>
  <si>
    <t>4693912440</t>
  </si>
  <si>
    <t>04:30 AM</t>
  </si>
  <si>
    <t>4693905271</t>
  </si>
  <si>
    <t>4693884979</t>
  </si>
  <si>
    <t>03:24 AM</t>
  </si>
  <si>
    <t>4693861833</t>
  </si>
  <si>
    <t>02:29 AM</t>
  </si>
  <si>
    <t>4693761850</t>
  </si>
  <si>
    <t>12:20 AM</t>
  </si>
  <si>
    <t>4693749753</t>
  </si>
  <si>
    <t>12:05 AM</t>
  </si>
  <si>
    <t>TN09CQ9375</t>
  </si>
  <si>
    <t>Narayanan D</t>
  </si>
  <si>
    <t>9884616262</t>
  </si>
  <si>
    <t>4694537253</t>
  </si>
  <si>
    <t>4694639790</t>
  </si>
  <si>
    <t>4694569214</t>
  </si>
  <si>
    <t>4694413808</t>
  </si>
  <si>
    <t>4694307288</t>
  </si>
  <si>
    <t>4693792361</t>
  </si>
  <si>
    <t>12:48 AM</t>
  </si>
  <si>
    <t>4693772259</t>
  </si>
  <si>
    <t>12:28 AM</t>
  </si>
  <si>
    <t>4693745582</t>
  </si>
  <si>
    <t>12:04 AM</t>
  </si>
  <si>
    <t>TN09CM4716</t>
  </si>
  <si>
    <t>MADHAN KUMAR S</t>
  </si>
  <si>
    <t>9566648139</t>
  </si>
  <si>
    <t>4694890408</t>
  </si>
  <si>
    <t>4694366170</t>
  </si>
  <si>
    <t>4697234746</t>
  </si>
  <si>
    <t>4696849238</t>
  </si>
  <si>
    <t>4696423442</t>
  </si>
  <si>
    <t>4696247339</t>
  </si>
  <si>
    <t>4695909478</t>
  </si>
  <si>
    <t>4695743538</t>
  </si>
  <si>
    <t>4695609129</t>
  </si>
  <si>
    <t>4695009036</t>
  </si>
  <si>
    <t>4694893401</t>
  </si>
  <si>
    <t>4694796773</t>
  </si>
  <si>
    <t>4694631552</t>
  </si>
  <si>
    <t>4694387479</t>
  </si>
  <si>
    <t>4694283316</t>
  </si>
  <si>
    <t>TN09CR1833</t>
  </si>
  <si>
    <t>Manikandan B</t>
  </si>
  <si>
    <t>8248460012</t>
  </si>
  <si>
    <t>4695735557</t>
  </si>
  <si>
    <t>TN09CM4726</t>
  </si>
  <si>
    <t>KALIDOSS S</t>
  </si>
  <si>
    <t>8870748611</t>
  </si>
  <si>
    <t>4695373933</t>
  </si>
  <si>
    <t>4694658829</t>
  </si>
  <si>
    <t>4694584046</t>
  </si>
  <si>
    <t>4694415028</t>
  </si>
  <si>
    <t>4694403869</t>
  </si>
  <si>
    <t>4697202406</t>
  </si>
  <si>
    <t>4696669068</t>
  </si>
  <si>
    <t>4696578706</t>
  </si>
  <si>
    <t>4695387346</t>
  </si>
  <si>
    <t>4695750664</t>
  </si>
  <si>
    <t>4695645269</t>
  </si>
  <si>
    <t>4695550203</t>
  </si>
  <si>
    <t>4695526679</t>
  </si>
  <si>
    <t>04:24 PM</t>
  </si>
  <si>
    <t>4695350495</t>
  </si>
  <si>
    <t>4695239958</t>
  </si>
  <si>
    <t>4694629034</t>
  </si>
  <si>
    <t>4695130275</t>
  </si>
  <si>
    <t>4695064989</t>
  </si>
  <si>
    <t>4694992462</t>
  </si>
  <si>
    <t>4694868393</t>
  </si>
  <si>
    <t>4694838923</t>
  </si>
  <si>
    <t>4694661008</t>
  </si>
  <si>
    <t>4694647830</t>
  </si>
  <si>
    <t>12:07 PM</t>
  </si>
  <si>
    <t>4694581977</t>
  </si>
  <si>
    <t>4694492892</t>
  </si>
  <si>
    <t>4694359276</t>
  </si>
  <si>
    <t>4694222621</t>
  </si>
  <si>
    <t>09:24 AM</t>
  </si>
  <si>
    <t>4694144968</t>
  </si>
  <si>
    <t>4694149217</t>
  </si>
  <si>
    <t>4694095185</t>
  </si>
  <si>
    <t>4694014469</t>
  </si>
  <si>
    <t>06:34 AM</t>
  </si>
  <si>
    <t>4693994479</t>
  </si>
  <si>
    <t>TN09CM4624</t>
  </si>
  <si>
    <t>Vasanthakumar C</t>
  </si>
  <si>
    <t>7358353639</t>
  </si>
  <si>
    <t>4695804063</t>
  </si>
  <si>
    <t>4696994202</t>
  </si>
  <si>
    <t>4697005657</t>
  </si>
  <si>
    <t>09:53 PM</t>
  </si>
  <si>
    <t>4696979459</t>
  </si>
  <si>
    <t>VASANTH KUMAR A</t>
  </si>
  <si>
    <t>9791284866</t>
  </si>
  <si>
    <t>4695462836</t>
  </si>
  <si>
    <t>4695143339</t>
  </si>
  <si>
    <t>4695143929</t>
  </si>
  <si>
    <t>4694901265</t>
  </si>
  <si>
    <t>4694712639</t>
  </si>
  <si>
    <t>4694693662</t>
  </si>
  <si>
    <t>12:24 PM</t>
  </si>
  <si>
    <t>4694692887</t>
  </si>
  <si>
    <t>4694710057</t>
  </si>
  <si>
    <t>4694213515</t>
  </si>
  <si>
    <t>4694175406</t>
  </si>
  <si>
    <t>08:50 AM</t>
  </si>
  <si>
    <t>4694127462</t>
  </si>
  <si>
    <t>4697239373</t>
  </si>
  <si>
    <t>4697121907</t>
  </si>
  <si>
    <t>4697007436</t>
  </si>
  <si>
    <t>4696854506</t>
  </si>
  <si>
    <t>4695594113</t>
  </si>
  <si>
    <t>4694838639</t>
  </si>
  <si>
    <t>4695178871</t>
  </si>
  <si>
    <t>4695021114</t>
  </si>
  <si>
    <t>4694930568</t>
  </si>
  <si>
    <t>4694819519</t>
  </si>
  <si>
    <t>4694725318</t>
  </si>
  <si>
    <t>12:26 PM</t>
  </si>
  <si>
    <t>4694632089</t>
  </si>
  <si>
    <t>4694612800</t>
  </si>
  <si>
    <t>4694470139</t>
  </si>
  <si>
    <t>4694391197</t>
  </si>
  <si>
    <t>4694275366</t>
  </si>
  <si>
    <t>4694199724</t>
  </si>
  <si>
    <t>4694191599</t>
  </si>
  <si>
    <t>4694109921</t>
  </si>
  <si>
    <t>4694028607</t>
  </si>
  <si>
    <t>06:49 AM</t>
  </si>
  <si>
    <t>Balakrishnan Murugesan</t>
  </si>
  <si>
    <t>7358288769</t>
  </si>
  <si>
    <t>4697302011</t>
  </si>
  <si>
    <t>4696923028</t>
  </si>
  <si>
    <t>Karthi S</t>
  </si>
  <si>
    <t>9962679847</t>
  </si>
  <si>
    <t>4695972384</t>
  </si>
  <si>
    <t>06:12 PM</t>
  </si>
  <si>
    <t>4695761363</t>
  </si>
  <si>
    <t>4695808702</t>
  </si>
  <si>
    <t>4695777608</t>
  </si>
  <si>
    <t>4695639032</t>
  </si>
  <si>
    <t>Sangeethkumar.R</t>
  </si>
  <si>
    <t>9962487087</t>
  </si>
  <si>
    <t>4695462454</t>
  </si>
  <si>
    <t>4695441688</t>
  </si>
  <si>
    <t>4695015649</t>
  </si>
  <si>
    <t>4694706484</t>
  </si>
  <si>
    <t>4694666194</t>
  </si>
  <si>
    <t>4694628701</t>
  </si>
  <si>
    <t>4694289598</t>
  </si>
  <si>
    <t>4694257929</t>
  </si>
  <si>
    <t>4694276590</t>
  </si>
  <si>
    <t>4697206944</t>
  </si>
  <si>
    <t>4697104803</t>
  </si>
  <si>
    <t>4697095924</t>
  </si>
  <si>
    <t>4697061273</t>
  </si>
  <si>
    <t>4697095958</t>
  </si>
  <si>
    <t>4696937839</t>
  </si>
  <si>
    <t>4696950216</t>
  </si>
  <si>
    <t>4696846347</t>
  </si>
  <si>
    <t>4696760357</t>
  </si>
  <si>
    <t>4696707538</t>
  </si>
  <si>
    <t>4696640338</t>
  </si>
  <si>
    <t>4696454260</t>
  </si>
  <si>
    <t>4696313645</t>
  </si>
  <si>
    <t>4696122713</t>
  </si>
  <si>
    <t>4695961430</t>
  </si>
  <si>
    <t>4695816616</t>
  </si>
  <si>
    <t>4695733029</t>
  </si>
  <si>
    <t>4695700722</t>
  </si>
  <si>
    <t>4695642031</t>
  </si>
  <si>
    <t>4695509213</t>
  </si>
  <si>
    <t>4695478845</t>
  </si>
  <si>
    <t>4695324263</t>
  </si>
  <si>
    <t>4695280310</t>
  </si>
  <si>
    <t>4695045355</t>
  </si>
  <si>
    <t>02:02 PM</t>
  </si>
  <si>
    <t>4694982999</t>
  </si>
  <si>
    <t>01:56 PM</t>
  </si>
  <si>
    <t>4694851377</t>
  </si>
  <si>
    <t>4694786501</t>
  </si>
  <si>
    <t>4694769243</t>
  </si>
  <si>
    <t>12:35 PM</t>
  </si>
  <si>
    <t>4694737388</t>
  </si>
  <si>
    <t>4694652896</t>
  </si>
  <si>
    <t>4694585185</t>
  </si>
  <si>
    <t>4694406381</t>
  </si>
  <si>
    <t>4694362286</t>
  </si>
  <si>
    <t>4694304877</t>
  </si>
  <si>
    <t>10:02 AM</t>
  </si>
  <si>
    <t>4694271314</t>
  </si>
  <si>
    <t>09:48 AM</t>
  </si>
  <si>
    <t>4694231754</t>
  </si>
  <si>
    <t>4694196336</t>
  </si>
  <si>
    <t>4694099961</t>
  </si>
  <si>
    <t>4693973881</t>
  </si>
  <si>
    <t>4693852811</t>
  </si>
  <si>
    <t>Vibin A</t>
  </si>
  <si>
    <t>7904917324</t>
  </si>
  <si>
    <t>4697035956</t>
  </si>
  <si>
    <t>4696999824</t>
  </si>
  <si>
    <t>4696977053</t>
  </si>
  <si>
    <t>4696256744</t>
  </si>
  <si>
    <t>TN09CR1866</t>
  </si>
  <si>
    <t>KRISHNAKUMAR S</t>
  </si>
  <si>
    <t>9150372928</t>
  </si>
  <si>
    <t>4695437019</t>
  </si>
  <si>
    <t>03:58 PM</t>
  </si>
  <si>
    <t>4695407136</t>
  </si>
  <si>
    <t>4695402722</t>
  </si>
  <si>
    <t>4695409514</t>
  </si>
  <si>
    <t>4693823504</t>
  </si>
  <si>
    <t>01:20 AM</t>
  </si>
  <si>
    <t>4697107237</t>
  </si>
  <si>
    <t>4696876138</t>
  </si>
  <si>
    <t>4696700602</t>
  </si>
  <si>
    <t>4696629691</t>
  </si>
  <si>
    <t>4696320642</t>
  </si>
  <si>
    <t>4695900464</t>
  </si>
  <si>
    <t>4695797235</t>
  </si>
  <si>
    <t>4695701082</t>
  </si>
  <si>
    <t>4695582776</t>
  </si>
  <si>
    <t>04:34 PM</t>
  </si>
  <si>
    <t>4695552769</t>
  </si>
  <si>
    <t>4695548365</t>
  </si>
  <si>
    <t>4695462866</t>
  </si>
  <si>
    <t>4695310174</t>
  </si>
  <si>
    <t>03:16 PM</t>
  </si>
  <si>
    <t>4695016689</t>
  </si>
  <si>
    <t>4695101435</t>
  </si>
  <si>
    <t>02:16 PM</t>
  </si>
  <si>
    <t>4694976001</t>
  </si>
  <si>
    <t>4694890907</t>
  </si>
  <si>
    <t>4694815656</t>
  </si>
  <si>
    <t>4694597882</t>
  </si>
  <si>
    <t>4694543631</t>
  </si>
  <si>
    <t>4694409565</t>
  </si>
  <si>
    <t>4694347413</t>
  </si>
  <si>
    <t>10:16 AM</t>
  </si>
  <si>
    <t>4694273809</t>
  </si>
  <si>
    <t>4694238697</t>
  </si>
  <si>
    <t>4694103064</t>
  </si>
  <si>
    <t>07:58 AM</t>
  </si>
  <si>
    <t>4693801500</t>
  </si>
  <si>
    <t>12:57 AM</t>
  </si>
  <si>
    <t>TN09CR1876</t>
  </si>
  <si>
    <t>Mani M</t>
  </si>
  <si>
    <t>6381948798</t>
  </si>
  <si>
    <t>4697133591</t>
  </si>
  <si>
    <t>TN09CM4631</t>
  </si>
  <si>
    <t>Subramani</t>
  </si>
  <si>
    <t>8056154402</t>
  </si>
  <si>
    <t>4697115232</t>
  </si>
  <si>
    <t>4697075976</t>
  </si>
  <si>
    <t>TN09CQ9316</t>
  </si>
  <si>
    <t>Mariashakayam A</t>
  </si>
  <si>
    <t>9176127906</t>
  </si>
  <si>
    <t>4696939615</t>
  </si>
  <si>
    <t>09:36 PM</t>
  </si>
  <si>
    <t>MANIVASAGAN L</t>
  </si>
  <si>
    <t>9790645104</t>
  </si>
  <si>
    <t>4696836971</t>
  </si>
  <si>
    <t>4696418991</t>
  </si>
  <si>
    <t>4696335600</t>
  </si>
  <si>
    <t>4696319396</t>
  </si>
  <si>
    <t>4696133675</t>
  </si>
  <si>
    <t>4695995838</t>
  </si>
  <si>
    <t>4695790302</t>
  </si>
  <si>
    <t>4b9ef4f43aec874f2228bc673bcf98a2</t>
  </si>
  <si>
    <t>OSN:1283107495</t>
  </si>
  <si>
    <t>4695705552</t>
  </si>
  <si>
    <t>4695335110</t>
  </si>
  <si>
    <t>4695060211</t>
  </si>
  <si>
    <t>4695029395</t>
  </si>
  <si>
    <t>4694936306</t>
  </si>
  <si>
    <t>4694917362</t>
  </si>
  <si>
    <t>01:24 PM</t>
  </si>
  <si>
    <t>4694806848</t>
  </si>
  <si>
    <t>4694764810</t>
  </si>
  <si>
    <t>4694768481</t>
  </si>
  <si>
    <t>4694732244</t>
  </si>
  <si>
    <t>4694605107</t>
  </si>
  <si>
    <t>4694580747</t>
  </si>
  <si>
    <t>4694488133</t>
  </si>
  <si>
    <t>4694402545</t>
  </si>
  <si>
    <t>4693910826</t>
  </si>
  <si>
    <t>04:28 AM</t>
  </si>
  <si>
    <t>4693858573</t>
  </si>
  <si>
    <t>02:20 AM</t>
  </si>
  <si>
    <t>4693771084</t>
  </si>
  <si>
    <t>12:29 AM</t>
  </si>
  <si>
    <t>4697386148</t>
  </si>
  <si>
    <t>4697318915</t>
  </si>
  <si>
    <t>11:15 PM</t>
  </si>
  <si>
    <t>4697165123</t>
  </si>
  <si>
    <t>4697102522</t>
  </si>
  <si>
    <t>4697020817</t>
  </si>
  <si>
    <t>10:01 PM</t>
  </si>
  <si>
    <t>4696941342</t>
  </si>
  <si>
    <t>4696941781</t>
  </si>
  <si>
    <t>4696853431</t>
  </si>
  <si>
    <t>4696830315</t>
  </si>
  <si>
    <t>4696741825</t>
  </si>
  <si>
    <t>4696794811</t>
  </si>
  <si>
    <t>4696602490</t>
  </si>
  <si>
    <t>4696580081</t>
  </si>
  <si>
    <t>4696619515</t>
  </si>
  <si>
    <t>4696540647</t>
  </si>
  <si>
    <t>4696493453</t>
  </si>
  <si>
    <t>4696410585</t>
  </si>
  <si>
    <t>4696396066</t>
  </si>
  <si>
    <t>4696405610</t>
  </si>
  <si>
    <t>07:34 PM</t>
  </si>
  <si>
    <t>4696226247</t>
  </si>
  <si>
    <t>4696235534</t>
  </si>
  <si>
    <t>4696006166</t>
  </si>
  <si>
    <t>4696186619</t>
  </si>
  <si>
    <t>4696178736</t>
  </si>
  <si>
    <t>4696086213</t>
  </si>
  <si>
    <t>4696112533</t>
  </si>
  <si>
    <t>4696002734</t>
  </si>
  <si>
    <t>4695946252</t>
  </si>
  <si>
    <t>4695874252</t>
  </si>
  <si>
    <t>4695829813</t>
  </si>
  <si>
    <t>4695846350</t>
  </si>
  <si>
    <t>4695794301</t>
  </si>
  <si>
    <t>4695680246</t>
  </si>
  <si>
    <t>4695681278</t>
  </si>
  <si>
    <t>4695608650</t>
  </si>
  <si>
    <t>4695575087</t>
  </si>
  <si>
    <t>04:39 PM</t>
  </si>
  <si>
    <t>4695570612</t>
  </si>
  <si>
    <t>4695468662</t>
  </si>
  <si>
    <t>4695431333</t>
  </si>
  <si>
    <t>4695395526</t>
  </si>
  <si>
    <t>4695354596</t>
  </si>
  <si>
    <t>4695310990</t>
  </si>
  <si>
    <t>4695304161</t>
  </si>
  <si>
    <t>4695268857</t>
  </si>
  <si>
    <t>4695188536</t>
  </si>
  <si>
    <t>4695053398</t>
  </si>
  <si>
    <t>4694995933</t>
  </si>
  <si>
    <t>4694975763</t>
  </si>
  <si>
    <t>4694934632</t>
  </si>
  <si>
    <t>4694916144</t>
  </si>
  <si>
    <t>4694899869</t>
  </si>
  <si>
    <t>4694837193</t>
  </si>
  <si>
    <t>4694809315</t>
  </si>
  <si>
    <t>12:51 PM</t>
  </si>
  <si>
    <t>4694782586</t>
  </si>
  <si>
    <t>4694745047</t>
  </si>
  <si>
    <t>4694715458</t>
  </si>
  <si>
    <t>4694643844</t>
  </si>
  <si>
    <t>12:11 PM</t>
  </si>
  <si>
    <t>4694627838</t>
  </si>
  <si>
    <t>4694562279</t>
  </si>
  <si>
    <t>4694565953</t>
  </si>
  <si>
    <t>4694507057</t>
  </si>
  <si>
    <t>11:16 AM</t>
  </si>
  <si>
    <t>4694455497</t>
  </si>
  <si>
    <t>4694356329</t>
  </si>
  <si>
    <t>7d6610a2cc3bf52f6a267e50cb604a33</t>
  </si>
  <si>
    <t>OSN:1283044707,OSN:1283052001</t>
  </si>
  <si>
    <t>4694264206</t>
  </si>
  <si>
    <t>4694197371</t>
  </si>
  <si>
    <t>4694190072</t>
  </si>
  <si>
    <t>08:59 AM</t>
  </si>
  <si>
    <t>4694136888</t>
  </si>
  <si>
    <t>08:31 AM</t>
  </si>
  <si>
    <t>4694134224</t>
  </si>
  <si>
    <t>4694102496</t>
  </si>
  <si>
    <t>4694107708</t>
  </si>
  <si>
    <t>08:02 AM</t>
  </si>
  <si>
    <t>4694083136</t>
  </si>
  <si>
    <t>4694059346</t>
  </si>
  <si>
    <t>4694047251</t>
  </si>
  <si>
    <t>4694004963</t>
  </si>
  <si>
    <t>06:21 AM</t>
  </si>
  <si>
    <t>4693983907</t>
  </si>
  <si>
    <t>4693959157</t>
  </si>
  <si>
    <t>05:41 AM</t>
  </si>
  <si>
    <t>4693939226</t>
  </si>
  <si>
    <t>4693880832</t>
  </si>
  <si>
    <t>03:13 AM</t>
  </si>
  <si>
    <t>4693872658</t>
  </si>
  <si>
    <t>02:53 AM</t>
  </si>
  <si>
    <t>4693805881</t>
  </si>
  <si>
    <t>01:03 AM</t>
  </si>
  <si>
    <t>TN09CM7913</t>
  </si>
  <si>
    <t>D Vignesh</t>
  </si>
  <si>
    <t>7395944080</t>
  </si>
  <si>
    <t>4695266771</t>
  </si>
  <si>
    <t>03:12 PM</t>
  </si>
  <si>
    <t>4695121451</t>
  </si>
  <si>
    <t>4694489836</t>
  </si>
  <si>
    <t>4694470948</t>
  </si>
  <si>
    <t>4694372904</t>
  </si>
  <si>
    <t>f2828c03e9931f2fe697b779a1176fc5</t>
  </si>
  <si>
    <t>OSN:1283032123</t>
  </si>
  <si>
    <t>317a45dc5c77759fee4d8e59a0af7829</t>
  </si>
  <si>
    <t>OSN:1283030907</t>
  </si>
  <si>
    <t>cb639dc4f5ece23d26da747ec693ab4</t>
  </si>
  <si>
    <t>OSN:1283029791</t>
  </si>
  <si>
    <t>4693944625</t>
  </si>
  <si>
    <t>05:16 AM</t>
  </si>
  <si>
    <t>4695958541</t>
  </si>
  <si>
    <t>4695766478</t>
  </si>
  <si>
    <t>4695719138</t>
  </si>
  <si>
    <t>4695548995</t>
  </si>
  <si>
    <t>4695280618</t>
  </si>
  <si>
    <t>4694828482</t>
  </si>
  <si>
    <t>4694693190</t>
  </si>
  <si>
    <t>12:14 PM</t>
  </si>
  <si>
    <t>4694511991</t>
  </si>
  <si>
    <t>4694397052</t>
  </si>
  <si>
    <t>4694279340</t>
  </si>
  <si>
    <t>4694171155</t>
  </si>
  <si>
    <t>08:53 AM</t>
  </si>
  <si>
    <t>4694096208</t>
  </si>
  <si>
    <t>4694068543</t>
  </si>
  <si>
    <t>07:32 AM</t>
  </si>
  <si>
    <t>4693954106</t>
  </si>
  <si>
    <t>TN09CM7922</t>
  </si>
  <si>
    <t>Arasu N</t>
  </si>
  <si>
    <t>9940395367</t>
  </si>
  <si>
    <t>4697368293</t>
  </si>
  <si>
    <t>4697233726</t>
  </si>
  <si>
    <t>4697084479</t>
  </si>
  <si>
    <t>TN09CM7800</t>
  </si>
  <si>
    <t>Venkatesan N</t>
  </si>
  <si>
    <t>9047858895</t>
  </si>
  <si>
    <t>4696817368</t>
  </si>
  <si>
    <t>4696367942</t>
  </si>
  <si>
    <t>4695972042</t>
  </si>
  <si>
    <t>4695848962</t>
  </si>
  <si>
    <t>4695822973</t>
  </si>
  <si>
    <t>f75b627c10300847677555dcbe44177e</t>
  </si>
  <si>
    <t>OSN:1283097009</t>
  </si>
  <si>
    <t>4695458483</t>
  </si>
  <si>
    <t>4694959808</t>
  </si>
  <si>
    <t>4694778122</t>
  </si>
  <si>
    <t>4694325464</t>
  </si>
  <si>
    <t>4694312998</t>
  </si>
  <si>
    <t>10:03 AM</t>
  </si>
  <si>
    <t>4694169100</t>
  </si>
  <si>
    <t>TN09CC4066</t>
  </si>
  <si>
    <t>DHAUUSU</t>
  </si>
  <si>
    <t>9994677339</t>
  </si>
  <si>
    <t>4694164984</t>
  </si>
  <si>
    <t>08:44 AM</t>
  </si>
  <si>
    <t>TN09CP4038</t>
  </si>
  <si>
    <t>MANIKANDAN R</t>
  </si>
  <si>
    <t>8248711052</t>
  </si>
  <si>
    <t>4694062789</t>
  </si>
  <si>
    <t>07:34 AM</t>
  </si>
  <si>
    <t>4693812328</t>
  </si>
  <si>
    <t>4697363525</t>
  </si>
  <si>
    <t>11:36 PM</t>
  </si>
  <si>
    <t>4697313123</t>
  </si>
  <si>
    <t>4697292389</t>
  </si>
  <si>
    <t>4697253182</t>
  </si>
  <si>
    <t>10:54 PM</t>
  </si>
  <si>
    <t>4696607530</t>
  </si>
  <si>
    <t>4697185580</t>
  </si>
  <si>
    <t>4697163423</t>
  </si>
  <si>
    <t>10:34 PM</t>
  </si>
  <si>
    <t>4696979039</t>
  </si>
  <si>
    <t>4696994823</t>
  </si>
  <si>
    <t>4696822448</t>
  </si>
  <si>
    <t>4696774252</t>
  </si>
  <si>
    <t>4696710266</t>
  </si>
  <si>
    <t>4696586516</t>
  </si>
  <si>
    <t>4696372685</t>
  </si>
  <si>
    <t>4696200016</t>
  </si>
  <si>
    <t>4696169683</t>
  </si>
  <si>
    <t>4696099068</t>
  </si>
  <si>
    <t>4695984348</t>
  </si>
  <si>
    <t>4695782239</t>
  </si>
  <si>
    <t>4695552267</t>
  </si>
  <si>
    <t>4695545143</t>
  </si>
  <si>
    <t>4695261684</t>
  </si>
  <si>
    <t>4695221234</t>
  </si>
  <si>
    <t>4695180377</t>
  </si>
  <si>
    <t>4694968118</t>
  </si>
  <si>
    <t>4694917727</t>
  </si>
  <si>
    <t>01:27 PM</t>
  </si>
  <si>
    <t>4694864829</t>
  </si>
  <si>
    <t>4694825000</t>
  </si>
  <si>
    <t>4694609761</t>
  </si>
  <si>
    <t>a210a4888f33e77464e0fc88d2af1836</t>
  </si>
  <si>
    <t>OSN:1283052857</t>
  </si>
  <si>
    <t>4694537363</t>
  </si>
  <si>
    <t>4694442135</t>
  </si>
  <si>
    <t>4694447375</t>
  </si>
  <si>
    <t>4694373843</t>
  </si>
  <si>
    <t>10:40 AM</t>
  </si>
  <si>
    <t>4694379035</t>
  </si>
  <si>
    <t>4694369076</t>
  </si>
  <si>
    <t>4694276713</t>
  </si>
  <si>
    <t>4694271117</t>
  </si>
  <si>
    <t>4694138496</t>
  </si>
  <si>
    <t>4694145530</t>
  </si>
  <si>
    <t>4694086683</t>
  </si>
  <si>
    <t>4694066503</t>
  </si>
  <si>
    <t>4693261721</t>
  </si>
  <si>
    <t>4693937510</t>
  </si>
  <si>
    <t>4693898009</t>
  </si>
  <si>
    <t>04:02 AM</t>
  </si>
  <si>
    <t>4693496697</t>
  </si>
  <si>
    <t>4693784375</t>
  </si>
  <si>
    <t>12:42 AM</t>
  </si>
  <si>
    <t>TN09CM4542</t>
  </si>
  <si>
    <t>VIJAYAKUMAR I</t>
  </si>
  <si>
    <t>9597141726</t>
  </si>
  <si>
    <t>4697118940</t>
  </si>
  <si>
    <t>TN09CM6962</t>
  </si>
  <si>
    <t>Narayanamoorthy C</t>
  </si>
  <si>
    <t>9092467269</t>
  </si>
  <si>
    <t>4697092159</t>
  </si>
  <si>
    <t>4697083971</t>
  </si>
  <si>
    <t>4696917810</t>
  </si>
  <si>
    <t>4696644622</t>
  </si>
  <si>
    <t>4696370404</t>
  </si>
  <si>
    <t>Iffayathulla R</t>
  </si>
  <si>
    <t>8939633552</t>
  </si>
  <si>
    <t>4696357125</t>
  </si>
  <si>
    <t>4696167744</t>
  </si>
  <si>
    <t>4696138849</t>
  </si>
  <si>
    <t>4696090733</t>
  </si>
  <si>
    <t>4696045943</t>
  </si>
  <si>
    <t>4696058893</t>
  </si>
  <si>
    <t>06:38 PM</t>
  </si>
  <si>
    <t>4695847264</t>
  </si>
  <si>
    <t>4695869931</t>
  </si>
  <si>
    <t>4695859615</t>
  </si>
  <si>
    <t>4695567893</t>
  </si>
  <si>
    <t>4695433132</t>
  </si>
  <si>
    <t>4695388980</t>
  </si>
  <si>
    <t>4695321903</t>
  </si>
  <si>
    <t>4695315676</t>
  </si>
  <si>
    <t>4695299504</t>
  </si>
  <si>
    <t>4695308997</t>
  </si>
  <si>
    <t>4694703833</t>
  </si>
  <si>
    <t>4694427140</t>
  </si>
  <si>
    <t>ef35611525e4d576b9a62fd213c65fde</t>
  </si>
  <si>
    <t>OSN:1283038955</t>
  </si>
  <si>
    <t>4694078317</t>
  </si>
  <si>
    <t>07:39 AM</t>
  </si>
  <si>
    <t>4694018482</t>
  </si>
  <si>
    <t>4694015516</t>
  </si>
  <si>
    <t>4693952813</t>
  </si>
  <si>
    <t>4693944566</t>
  </si>
  <si>
    <t>4697257843</t>
  </si>
  <si>
    <t>4697213176</t>
  </si>
  <si>
    <t>4697097509</t>
  </si>
  <si>
    <t>4696916518</t>
  </si>
  <si>
    <t>4696850416</t>
  </si>
  <si>
    <t>4696725802</t>
  </si>
  <si>
    <t>4696660918</t>
  </si>
  <si>
    <t>4696606623</t>
  </si>
  <si>
    <t>4696586934</t>
  </si>
  <si>
    <t>4696541505</t>
  </si>
  <si>
    <t>4696476526</t>
  </si>
  <si>
    <t>4696413834</t>
  </si>
  <si>
    <t>4696259968</t>
  </si>
  <si>
    <t>4696128600</t>
  </si>
  <si>
    <t>4696023931</t>
  </si>
  <si>
    <t>4695972924</t>
  </si>
  <si>
    <t>4695917288</t>
  </si>
  <si>
    <t>4695925459</t>
  </si>
  <si>
    <t>4695868592</t>
  </si>
  <si>
    <t>4695825037</t>
  </si>
  <si>
    <t>4695786689</t>
  </si>
  <si>
    <t>4695799240</t>
  </si>
  <si>
    <t>4695681297</t>
  </si>
  <si>
    <t>4695639830</t>
  </si>
  <si>
    <t>4695645570</t>
  </si>
  <si>
    <t>4695564982</t>
  </si>
  <si>
    <t>4695500674</t>
  </si>
  <si>
    <t>4695454112</t>
  </si>
  <si>
    <t>4695395587</t>
  </si>
  <si>
    <t>4695396754</t>
  </si>
  <si>
    <t>4695258864</t>
  </si>
  <si>
    <t>4695224396</t>
  </si>
  <si>
    <t>4695169934</t>
  </si>
  <si>
    <t>4695151375</t>
  </si>
  <si>
    <t>4695050293</t>
  </si>
  <si>
    <t>4695076703</t>
  </si>
  <si>
    <t>4695030556</t>
  </si>
  <si>
    <t>4695016387</t>
  </si>
  <si>
    <t>4694917655</t>
  </si>
  <si>
    <t>4694890123</t>
  </si>
  <si>
    <t>01:21 PM</t>
  </si>
  <si>
    <t>4694827649</t>
  </si>
  <si>
    <t>4694779190</t>
  </si>
  <si>
    <t>4694723147</t>
  </si>
  <si>
    <t>4694560916</t>
  </si>
  <si>
    <t>4693535920</t>
  </si>
  <si>
    <t>4694428261</t>
  </si>
  <si>
    <t>4694311577</t>
  </si>
  <si>
    <t>4694232138</t>
  </si>
  <si>
    <t>4694228586</t>
  </si>
  <si>
    <t>4694147653</t>
  </si>
  <si>
    <t>4694121084</t>
  </si>
  <si>
    <t>08:13 AM</t>
  </si>
  <si>
    <t>4694085885</t>
  </si>
  <si>
    <t>4694026810</t>
  </si>
  <si>
    <t>4694019408</t>
  </si>
  <si>
    <t>4693992159</t>
  </si>
  <si>
    <t>4693949022</t>
  </si>
  <si>
    <t>4693921455</t>
  </si>
  <si>
    <t>4693906909</t>
  </si>
  <si>
    <t>TN09CM8237</t>
  </si>
  <si>
    <t>Gowrishankar V</t>
  </si>
  <si>
    <t>7092500320</t>
  </si>
  <si>
    <t>4697098046</t>
  </si>
  <si>
    <t>4695875713</t>
  </si>
  <si>
    <t>4694922183</t>
  </si>
  <si>
    <t>4696997500</t>
  </si>
  <si>
    <t>4696671110</t>
  </si>
  <si>
    <t>4696251689</t>
  </si>
  <si>
    <t>4696054314</t>
  </si>
  <si>
    <t>4695912383</t>
  </si>
  <si>
    <t>4695217195</t>
  </si>
  <si>
    <t>05:15 PM</t>
  </si>
  <si>
    <t>4695585630</t>
  </si>
  <si>
    <t>4694442836</t>
  </si>
  <si>
    <t>4695110304</t>
  </si>
  <si>
    <t>4695057941</t>
  </si>
  <si>
    <t>4695039560</t>
  </si>
  <si>
    <t>01:57 PM</t>
  </si>
  <si>
    <t>4694945070</t>
  </si>
  <si>
    <t>4694843079</t>
  </si>
  <si>
    <t>4694734994</t>
  </si>
  <si>
    <t>4694623372</t>
  </si>
  <si>
    <t>12:03 PM</t>
  </si>
  <si>
    <t>4694458786</t>
  </si>
  <si>
    <t>4694337919</t>
  </si>
  <si>
    <t>4694259349</t>
  </si>
  <si>
    <t>4694167560</t>
  </si>
  <si>
    <t>4694130738</t>
  </si>
  <si>
    <t>4694081369</t>
  </si>
  <si>
    <t>07:41 AM</t>
  </si>
  <si>
    <t>4694034843</t>
  </si>
  <si>
    <t>07:01 AM</t>
  </si>
  <si>
    <t>TN22DF5078</t>
  </si>
  <si>
    <t>Saravanan T</t>
  </si>
  <si>
    <t>7502694802</t>
  </si>
  <si>
    <t>4697385895</t>
  </si>
  <si>
    <t>11:47 PM</t>
  </si>
  <si>
    <t>4697151792</t>
  </si>
  <si>
    <t>Sivanandam R</t>
  </si>
  <si>
    <t>9962165633</t>
  </si>
  <si>
    <t>4696320100</t>
  </si>
  <si>
    <t>4696312168</t>
  </si>
  <si>
    <t>4695718448</t>
  </si>
  <si>
    <t>TN09CQ7974</t>
  </si>
  <si>
    <t>Nepolean R</t>
  </si>
  <si>
    <t>8681922388</t>
  </si>
  <si>
    <t>4695477805</t>
  </si>
  <si>
    <t>4695003776</t>
  </si>
  <si>
    <t>4694476838</t>
  </si>
  <si>
    <t>4694472134</t>
  </si>
  <si>
    <t>4694353062</t>
  </si>
  <si>
    <t>4693971559</t>
  </si>
  <si>
    <t>05:50 AM</t>
  </si>
  <si>
    <t>4693924891</t>
  </si>
  <si>
    <t>04:49 AM</t>
  </si>
  <si>
    <t>4697313490</t>
  </si>
  <si>
    <t>4696946910</t>
  </si>
  <si>
    <t>4696896957</t>
  </si>
  <si>
    <t>4696691956</t>
  </si>
  <si>
    <t>4696652554</t>
  </si>
  <si>
    <t>4696399111</t>
  </si>
  <si>
    <t>4696403433</t>
  </si>
  <si>
    <t>4696289932</t>
  </si>
  <si>
    <t>4696085543</t>
  </si>
  <si>
    <t>4695935669</t>
  </si>
  <si>
    <t>4695841844</t>
  </si>
  <si>
    <t>4695823944</t>
  </si>
  <si>
    <t>4695751407</t>
  </si>
  <si>
    <t>4695665077</t>
  </si>
  <si>
    <t>4695539968</t>
  </si>
  <si>
    <t>4695477161</t>
  </si>
  <si>
    <t>4695460546</t>
  </si>
  <si>
    <t>04:06 PM</t>
  </si>
  <si>
    <t>4695385354</t>
  </si>
  <si>
    <t>4695338154</t>
  </si>
  <si>
    <t>4695318297</t>
  </si>
  <si>
    <t>4695213410</t>
  </si>
  <si>
    <t>4695125716</t>
  </si>
  <si>
    <t>4695080257</t>
  </si>
  <si>
    <t>4695085501</t>
  </si>
  <si>
    <t>4695045755</t>
  </si>
  <si>
    <t>4694974462</t>
  </si>
  <si>
    <t>4694946116</t>
  </si>
  <si>
    <t>4694670168</t>
  </si>
  <si>
    <t>12:09 PM</t>
  </si>
  <si>
    <t>4694658001</t>
  </si>
  <si>
    <t>4694631880</t>
  </si>
  <si>
    <t>4694516112</t>
  </si>
  <si>
    <t>4694504357</t>
  </si>
  <si>
    <t>4694400186</t>
  </si>
  <si>
    <t>4694320066</t>
  </si>
  <si>
    <t>4694278418</t>
  </si>
  <si>
    <t>4694181058</t>
  </si>
  <si>
    <t>4694126357</t>
  </si>
  <si>
    <t>4694027344</t>
  </si>
  <si>
    <t>4694049723</t>
  </si>
  <si>
    <t>07:13 AM</t>
  </si>
  <si>
    <t>4694026881</t>
  </si>
  <si>
    <t>06:51 AM</t>
  </si>
  <si>
    <t>4694003262</t>
  </si>
  <si>
    <t>06:27 AM</t>
  </si>
  <si>
    <t>4693995982</t>
  </si>
  <si>
    <t>4693961531</t>
  </si>
  <si>
    <t>4693945395</t>
  </si>
  <si>
    <t>4693926901</t>
  </si>
  <si>
    <t>TN19AD8237</t>
  </si>
  <si>
    <t>Ulaganathan M</t>
  </si>
  <si>
    <t>9751565539</t>
  </si>
  <si>
    <t>4696880735</t>
  </si>
  <si>
    <t>09:28 PM</t>
  </si>
  <si>
    <t>4696357442</t>
  </si>
  <si>
    <t>4696348182</t>
  </si>
  <si>
    <t>4696126102</t>
  </si>
  <si>
    <t>TN09CP4781</t>
  </si>
  <si>
    <t>MUTHU S</t>
  </si>
  <si>
    <t>8220454964</t>
  </si>
  <si>
    <t>4695901981</t>
  </si>
  <si>
    <t>4695890372</t>
  </si>
  <si>
    <t>4695592694</t>
  </si>
  <si>
    <t>4695602298</t>
  </si>
  <si>
    <t>4695224346</t>
  </si>
  <si>
    <t>4695036208</t>
  </si>
  <si>
    <t>4694931294</t>
  </si>
  <si>
    <t>4694459803</t>
  </si>
  <si>
    <t>11:13 AM</t>
  </si>
  <si>
    <t>4697012530</t>
  </si>
  <si>
    <t>4696906939</t>
  </si>
  <si>
    <t>4696575518</t>
  </si>
  <si>
    <t>4696411553</t>
  </si>
  <si>
    <t>4696234506</t>
  </si>
  <si>
    <t>4695986171</t>
  </si>
  <si>
    <t>4695902580</t>
  </si>
  <si>
    <t>4695756475</t>
  </si>
  <si>
    <t>4695681996</t>
  </si>
  <si>
    <t>4695533537</t>
  </si>
  <si>
    <t>4695480532</t>
  </si>
  <si>
    <t>4695394335</t>
  </si>
  <si>
    <t>4695372780</t>
  </si>
  <si>
    <t>4695279120</t>
  </si>
  <si>
    <t>4695118685</t>
  </si>
  <si>
    <t>4695062834</t>
  </si>
  <si>
    <t>4694771091</t>
  </si>
  <si>
    <t>4694466489</t>
  </si>
  <si>
    <t>4694395172</t>
  </si>
  <si>
    <t>4694036559</t>
  </si>
  <si>
    <t>4694223103</t>
  </si>
  <si>
    <t>TN13P5715</t>
  </si>
  <si>
    <t>THIRUVASAKAN V</t>
  </si>
  <si>
    <t>9941352687</t>
  </si>
  <si>
    <t>4697338231</t>
  </si>
  <si>
    <t>11:25 PM</t>
  </si>
  <si>
    <t>TN12Q4386</t>
  </si>
  <si>
    <t>Rajesh K</t>
  </si>
  <si>
    <t>9344008466</t>
  </si>
  <si>
    <t>4697299233</t>
  </si>
  <si>
    <t>TN09CC3721</t>
  </si>
  <si>
    <t>MAGESH R</t>
  </si>
  <si>
    <t>9344093728</t>
  </si>
  <si>
    <t>4697173082</t>
  </si>
  <si>
    <t>4697064076</t>
  </si>
  <si>
    <t>4697005464</t>
  </si>
  <si>
    <t>4696959326</t>
  </si>
  <si>
    <t>4696936173</t>
  </si>
  <si>
    <t>4696828357</t>
  </si>
  <si>
    <t>4695557072</t>
  </si>
  <si>
    <t>4695595935</t>
  </si>
  <si>
    <t>TN09CR2179</t>
  </si>
  <si>
    <t>Nagaraj S</t>
  </si>
  <si>
    <t>8608353606</t>
  </si>
  <si>
    <t>4695165718</t>
  </si>
  <si>
    <t>4695007612</t>
  </si>
  <si>
    <t>4694775888</t>
  </si>
  <si>
    <t>12:38 PM</t>
  </si>
  <si>
    <t>4694378519</t>
  </si>
  <si>
    <t>4694181111</t>
  </si>
  <si>
    <t>4694151796</t>
  </si>
  <si>
    <t>4697339061</t>
  </si>
  <si>
    <t>11:29 PM</t>
  </si>
  <si>
    <t>4697278695</t>
  </si>
  <si>
    <t>11:09 PM</t>
  </si>
  <si>
    <t>4697219993</t>
  </si>
  <si>
    <t>4697095119</t>
  </si>
  <si>
    <t>4696944062</t>
  </si>
  <si>
    <t>10:15 PM</t>
  </si>
  <si>
    <t>4697080469</t>
  </si>
  <si>
    <t>4696986174</t>
  </si>
  <si>
    <t>4696894847</t>
  </si>
  <si>
    <t>4696854832</t>
  </si>
  <si>
    <t>4696727742</t>
  </si>
  <si>
    <t>4696672363</t>
  </si>
  <si>
    <t>4696533517</t>
  </si>
  <si>
    <t>4696253056</t>
  </si>
  <si>
    <t>4696131188</t>
  </si>
  <si>
    <t>4696055448</t>
  </si>
  <si>
    <t>4696040294</t>
  </si>
  <si>
    <t>4695778665</t>
  </si>
  <si>
    <t>4695791453</t>
  </si>
  <si>
    <t>4695484041</t>
  </si>
  <si>
    <t>4695575080</t>
  </si>
  <si>
    <t>4695534126</t>
  </si>
  <si>
    <t>4695448932</t>
  </si>
  <si>
    <t>4695405061</t>
  </si>
  <si>
    <t>4695266299</t>
  </si>
  <si>
    <t>4695245233</t>
  </si>
  <si>
    <t>4695189909</t>
  </si>
  <si>
    <t>4695104296</t>
  </si>
  <si>
    <t>02:26 PM</t>
  </si>
  <si>
    <t>4695105092</t>
  </si>
  <si>
    <t>4695068298</t>
  </si>
  <si>
    <t>4695047293</t>
  </si>
  <si>
    <t>4695046523</t>
  </si>
  <si>
    <t>4695019901</t>
  </si>
  <si>
    <t>4694809610</t>
  </si>
  <si>
    <t>12:58 PM</t>
  </si>
  <si>
    <t>4694828584</t>
  </si>
  <si>
    <t>4694591759</t>
  </si>
  <si>
    <t>4694501489</t>
  </si>
  <si>
    <t>4694435978</t>
  </si>
  <si>
    <t>4694383990</t>
  </si>
  <si>
    <t>4694379534</t>
  </si>
  <si>
    <t>4694280685</t>
  </si>
  <si>
    <t>4694185706</t>
  </si>
  <si>
    <t>4694137184</t>
  </si>
  <si>
    <t>4694084734</t>
  </si>
  <si>
    <t>4694055331</t>
  </si>
  <si>
    <t>07:21 AM</t>
  </si>
  <si>
    <t>4694041970</t>
  </si>
  <si>
    <t>07:04 AM</t>
  </si>
  <si>
    <t>4693947145</t>
  </si>
  <si>
    <t>4693842772</t>
  </si>
  <si>
    <t>01:47 AM</t>
  </si>
  <si>
    <t>4693816354</t>
  </si>
  <si>
    <t>01:10 AM</t>
  </si>
  <si>
    <t>4693768185</t>
  </si>
  <si>
    <t>12:22 AM</t>
  </si>
  <si>
    <t>Sureshkumar</t>
  </si>
  <si>
    <t>9962465942</t>
  </si>
  <si>
    <t>4697294561</t>
  </si>
  <si>
    <t>Saravanan G</t>
  </si>
  <si>
    <t>9941722700</t>
  </si>
  <si>
    <t>4697274672</t>
  </si>
  <si>
    <t>4697211335</t>
  </si>
  <si>
    <t>TN13P5716</t>
  </si>
  <si>
    <t>Mohanraj Palani</t>
  </si>
  <si>
    <t>8122298363</t>
  </si>
  <si>
    <t>4696658540</t>
  </si>
  <si>
    <t>08:37 PM</t>
  </si>
  <si>
    <t>4696593255</t>
  </si>
  <si>
    <t>4696591691</t>
  </si>
  <si>
    <t>4696581676</t>
  </si>
  <si>
    <t>4696563241</t>
  </si>
  <si>
    <t>4695999893</t>
  </si>
  <si>
    <t>4695353934</t>
  </si>
  <si>
    <t>4694334664</t>
  </si>
  <si>
    <t>4694097543</t>
  </si>
  <si>
    <t>4694082757</t>
  </si>
  <si>
    <t>4697231862</t>
  </si>
  <si>
    <t>4697137246</t>
  </si>
  <si>
    <t>4696967021</t>
  </si>
  <si>
    <t>4696924192</t>
  </si>
  <si>
    <t>4696897303</t>
  </si>
  <si>
    <t>4696863176</t>
  </si>
  <si>
    <t>4696832512</t>
  </si>
  <si>
    <t>4696860283</t>
  </si>
  <si>
    <t>4696770991</t>
  </si>
  <si>
    <t>4696670497</t>
  </si>
  <si>
    <t>4696622466</t>
  </si>
  <si>
    <t>4696616726</t>
  </si>
  <si>
    <t>4696449094</t>
  </si>
  <si>
    <t>4696399843</t>
  </si>
  <si>
    <t>4696252190</t>
  </si>
  <si>
    <t>4696208605</t>
  </si>
  <si>
    <t>4696117442</t>
  </si>
  <si>
    <t>4695941955</t>
  </si>
  <si>
    <t>4695813674</t>
  </si>
  <si>
    <t>4695781168</t>
  </si>
  <si>
    <t>4695733475</t>
  </si>
  <si>
    <t>4695657439</t>
  </si>
  <si>
    <t>4695579848</t>
  </si>
  <si>
    <t>04:43 PM</t>
  </si>
  <si>
    <t>4695527715</t>
  </si>
  <si>
    <t>4695466657</t>
  </si>
  <si>
    <t>4695365509</t>
  </si>
  <si>
    <t>4695362246</t>
  </si>
  <si>
    <t>4695360830</t>
  </si>
  <si>
    <t>4695314824</t>
  </si>
  <si>
    <t>4695175515</t>
  </si>
  <si>
    <t>4695160309</t>
  </si>
  <si>
    <t>4695077938</t>
  </si>
  <si>
    <t>4694973757</t>
  </si>
  <si>
    <t>4694569321</t>
  </si>
  <si>
    <t>4694399054</t>
  </si>
  <si>
    <t>4694352771</t>
  </si>
  <si>
    <t>4694310097</t>
  </si>
  <si>
    <t>4694272854</t>
  </si>
  <si>
    <t>4694214971</t>
  </si>
  <si>
    <t>4694169295</t>
  </si>
  <si>
    <t>4694081816</t>
  </si>
  <si>
    <t>4694051807</t>
  </si>
  <si>
    <t>4694024610</t>
  </si>
  <si>
    <t>4693992142</t>
  </si>
  <si>
    <t>4693616234</t>
  </si>
  <si>
    <t>4693729623</t>
  </si>
  <si>
    <t>05:55 AM</t>
  </si>
  <si>
    <t>4693952202</t>
  </si>
  <si>
    <t>4693919417</t>
  </si>
  <si>
    <t>4693905993</t>
  </si>
  <si>
    <t>4693884517</t>
  </si>
  <si>
    <t>03:26 AM</t>
  </si>
  <si>
    <t>TN09CQ3596</t>
  </si>
  <si>
    <t xml:space="preserve">Muthu </t>
  </si>
  <si>
    <t>9600966675</t>
  </si>
  <si>
    <t>4697199508</t>
  </si>
  <si>
    <t>4696821715</t>
  </si>
  <si>
    <t>4696787866</t>
  </si>
  <si>
    <t>4696732178</t>
  </si>
  <si>
    <t>4696542072</t>
  </si>
  <si>
    <t>4696524767</t>
  </si>
  <si>
    <t>4696443814</t>
  </si>
  <si>
    <t>Kubendhiran P</t>
  </si>
  <si>
    <t>9789983886</t>
  </si>
  <si>
    <t>4696404122</t>
  </si>
  <si>
    <t>4695957068</t>
  </si>
  <si>
    <t>4695900125</t>
  </si>
  <si>
    <t>4695823786</t>
  </si>
  <si>
    <t>4695821892</t>
  </si>
  <si>
    <t>4695596952</t>
  </si>
  <si>
    <t>4695347351</t>
  </si>
  <si>
    <t>4695330609</t>
  </si>
  <si>
    <t>4695252453</t>
  </si>
  <si>
    <t>4694556024</t>
  </si>
  <si>
    <t>4694410289</t>
  </si>
  <si>
    <t>4694138640</t>
  </si>
  <si>
    <t>4694060862</t>
  </si>
  <si>
    <t>4694039440</t>
  </si>
  <si>
    <t>06:59 AM</t>
  </si>
  <si>
    <t>4692904196</t>
  </si>
  <si>
    <t>4693951217</t>
  </si>
  <si>
    <t>4697148317</t>
  </si>
  <si>
    <t>4697103640</t>
  </si>
  <si>
    <t>4697041651</t>
  </si>
  <si>
    <t>4696894493</t>
  </si>
  <si>
    <t>4696874803</t>
  </si>
  <si>
    <t>4696774001</t>
  </si>
  <si>
    <t>4696702456</t>
  </si>
  <si>
    <t>08:36 PM</t>
  </si>
  <si>
    <t>4696633609</t>
  </si>
  <si>
    <t>4696583335</t>
  </si>
  <si>
    <t>4696456892</t>
  </si>
  <si>
    <t>4696423283</t>
  </si>
  <si>
    <t>4696290450</t>
  </si>
  <si>
    <t>4696181516</t>
  </si>
  <si>
    <t>4696097102</t>
  </si>
  <si>
    <t>4695987107</t>
  </si>
  <si>
    <t>4695910473</t>
  </si>
  <si>
    <t>4695773232</t>
  </si>
  <si>
    <t>4695725672</t>
  </si>
  <si>
    <t>4695676124</t>
  </si>
  <si>
    <t>4695583709</t>
  </si>
  <si>
    <t>4695413005</t>
  </si>
  <si>
    <t>4695401997</t>
  </si>
  <si>
    <t>4695351075</t>
  </si>
  <si>
    <t>4695273815</t>
  </si>
  <si>
    <t>4695168802</t>
  </si>
  <si>
    <t>4695133562</t>
  </si>
  <si>
    <t>4695015949</t>
  </si>
  <si>
    <t>4694961109</t>
  </si>
  <si>
    <t>4694781644</t>
  </si>
  <si>
    <t>4694467635</t>
  </si>
  <si>
    <t>4694367667</t>
  </si>
  <si>
    <t>4694268076</t>
  </si>
  <si>
    <t>4694066716</t>
  </si>
  <si>
    <t>4694057036</t>
  </si>
  <si>
    <t>4694037101</t>
  </si>
  <si>
    <t>4694018516</t>
  </si>
  <si>
    <t>4694006857</t>
  </si>
  <si>
    <t>06:26 AM</t>
  </si>
  <si>
    <t>4693921578</t>
  </si>
  <si>
    <t>4693916365</t>
  </si>
  <si>
    <t>4693913626</t>
  </si>
  <si>
    <t>04:27 AM</t>
  </si>
  <si>
    <t>4693468531</t>
  </si>
  <si>
    <t>02:15 AM</t>
  </si>
  <si>
    <t>4693758220</t>
  </si>
  <si>
    <t>12:21 AM</t>
  </si>
  <si>
    <t>TN09CP1378</t>
  </si>
  <si>
    <t>Hameedudeen D</t>
  </si>
  <si>
    <t>9790157461</t>
  </si>
  <si>
    <t>4697274875</t>
  </si>
  <si>
    <t>4697207077</t>
  </si>
  <si>
    <t>4697119283</t>
  </si>
  <si>
    <t>4697099393</t>
  </si>
  <si>
    <t>TN09CP2109</t>
  </si>
  <si>
    <t>Karthikeyan M</t>
  </si>
  <si>
    <t>8056764051</t>
  </si>
  <si>
    <t>4697107092</t>
  </si>
  <si>
    <t>4696708236</t>
  </si>
  <si>
    <t>4696566803</t>
  </si>
  <si>
    <t>4695703074</t>
  </si>
  <si>
    <t>4695390314</t>
  </si>
  <si>
    <t>4695321298</t>
  </si>
  <si>
    <t>4695334705</t>
  </si>
  <si>
    <t>4694585932</t>
  </si>
  <si>
    <t>4694533097</t>
  </si>
  <si>
    <t>11:40 AM</t>
  </si>
  <si>
    <t>4694383496</t>
  </si>
  <si>
    <t>4694123115</t>
  </si>
  <si>
    <t>4693730299</t>
  </si>
  <si>
    <t>4697354661</t>
  </si>
  <si>
    <t>4697147330</t>
  </si>
  <si>
    <t>4696941953</t>
  </si>
  <si>
    <t>4696922965</t>
  </si>
  <si>
    <t>4696781784</t>
  </si>
  <si>
    <t>4696672392</t>
  </si>
  <si>
    <t>08:29 PM</t>
  </si>
  <si>
    <t>4696503880</t>
  </si>
  <si>
    <t>4696281722</t>
  </si>
  <si>
    <t>4696289687</t>
  </si>
  <si>
    <t>4696123225</t>
  </si>
  <si>
    <t>4696000936</t>
  </si>
  <si>
    <t>4695930455</t>
  </si>
  <si>
    <t>4695773504</t>
  </si>
  <si>
    <t>4695738341</t>
  </si>
  <si>
    <t>4695688470</t>
  </si>
  <si>
    <t>4695621236</t>
  </si>
  <si>
    <t>4695597258</t>
  </si>
  <si>
    <t>4695407276</t>
  </si>
  <si>
    <t>4695378244</t>
  </si>
  <si>
    <t>4695265874</t>
  </si>
  <si>
    <t>4695193788</t>
  </si>
  <si>
    <t>4695166953</t>
  </si>
  <si>
    <t>4695121423</t>
  </si>
  <si>
    <t>4694910829</t>
  </si>
  <si>
    <t>4694797618</t>
  </si>
  <si>
    <t>4694604402</t>
  </si>
  <si>
    <t>4694587405</t>
  </si>
  <si>
    <t>4694418490</t>
  </si>
  <si>
    <t>4694377519</t>
  </si>
  <si>
    <t>4694292340</t>
  </si>
  <si>
    <t>4694249690</t>
  </si>
  <si>
    <t>4694125385</t>
  </si>
  <si>
    <t>08:19 AM</t>
  </si>
  <si>
    <t>4694061909</t>
  </si>
  <si>
    <t>07:24 AM</t>
  </si>
  <si>
    <t>4693993853</t>
  </si>
  <si>
    <t>06:25 AM</t>
  </si>
  <si>
    <t>4693741585</t>
  </si>
  <si>
    <t>TN09CM9113</t>
  </si>
  <si>
    <t>BASKAR V</t>
  </si>
  <si>
    <t>9080778298</t>
  </si>
  <si>
    <t>4697366971</t>
  </si>
  <si>
    <t>4697366208</t>
  </si>
  <si>
    <t>4697365407</t>
  </si>
  <si>
    <t>4697364193</t>
  </si>
  <si>
    <t>4697361934</t>
  </si>
  <si>
    <t>4697188164</t>
  </si>
  <si>
    <t>4696121979</t>
  </si>
  <si>
    <t>4695731541</t>
  </si>
  <si>
    <t>4694974684</t>
  </si>
  <si>
    <t>01:45 PM</t>
  </si>
  <si>
    <t>4693973869</t>
  </si>
  <si>
    <t>05:51 AM</t>
  </si>
  <si>
    <t>4693903396</t>
  </si>
  <si>
    <t>04:09 AM</t>
  </si>
  <si>
    <t>4696917782</t>
  </si>
  <si>
    <t>09:27 PM</t>
  </si>
  <si>
    <t>4696603968</t>
  </si>
  <si>
    <t>4696347527</t>
  </si>
  <si>
    <t>4696208151</t>
  </si>
  <si>
    <t>4695867455</t>
  </si>
  <si>
    <t>4695332252</t>
  </si>
  <si>
    <t>4695199084</t>
  </si>
  <si>
    <t>4694735206</t>
  </si>
  <si>
    <t>4694066991</t>
  </si>
  <si>
    <t>4693998593</t>
  </si>
  <si>
    <t>4693500465</t>
  </si>
  <si>
    <t>4693839084</t>
  </si>
  <si>
    <t>4693801497</t>
  </si>
  <si>
    <t>TN09CP1064</t>
  </si>
  <si>
    <t>Saravanakumar</t>
  </si>
  <si>
    <t>9176112352</t>
  </si>
  <si>
    <t>4696033747</t>
  </si>
  <si>
    <t>4695688017</t>
  </si>
  <si>
    <t>4694049545</t>
  </si>
  <si>
    <t>4694953101</t>
  </si>
  <si>
    <t>4696099264</t>
  </si>
  <si>
    <t>06:40 PM</t>
  </si>
  <si>
    <t>4695932442</t>
  </si>
  <si>
    <t>4695519004</t>
  </si>
  <si>
    <t>4695325288</t>
  </si>
  <si>
    <t>4695203086</t>
  </si>
  <si>
    <t>4695077873</t>
  </si>
  <si>
    <t>4694737137</t>
  </si>
  <si>
    <t>4694902803</t>
  </si>
  <si>
    <t>4694260803</t>
  </si>
  <si>
    <t>4694149685</t>
  </si>
  <si>
    <t>4694020588</t>
  </si>
  <si>
    <t>4693947334</t>
  </si>
  <si>
    <t>4693917258</t>
  </si>
  <si>
    <t>04:33 AM</t>
  </si>
  <si>
    <t>4693898099</t>
  </si>
  <si>
    <t>4693891203</t>
  </si>
  <si>
    <t>03:46 AM</t>
  </si>
  <si>
    <t>4693885028</t>
  </si>
  <si>
    <t>Ramaswamy S</t>
  </si>
  <si>
    <t>8754626301</t>
  </si>
  <si>
    <t>4696938890</t>
  </si>
  <si>
    <t>TN09CM7062</t>
  </si>
  <si>
    <t>Dinakaran M</t>
  </si>
  <si>
    <t>9176337747</t>
  </si>
  <si>
    <t>4694699742</t>
  </si>
  <si>
    <t>4697327492</t>
  </si>
  <si>
    <t>11:35 PM</t>
  </si>
  <si>
    <t>4697281790</t>
  </si>
  <si>
    <t>4697130844</t>
  </si>
  <si>
    <t>10:33 PM</t>
  </si>
  <si>
    <t>4696969266</t>
  </si>
  <si>
    <t>4696929111</t>
  </si>
  <si>
    <t>4696740061</t>
  </si>
  <si>
    <t>4696653327</t>
  </si>
  <si>
    <t>4696579582</t>
  </si>
  <si>
    <t>4695384874</t>
  </si>
  <si>
    <t>4695404476</t>
  </si>
  <si>
    <t>4695121104</t>
  </si>
  <si>
    <t>4694979767</t>
  </si>
  <si>
    <t>4694559369</t>
  </si>
  <si>
    <t>4694225721</t>
  </si>
  <si>
    <t>4691305779</t>
  </si>
  <si>
    <t>4693947367</t>
  </si>
  <si>
    <t>05:23 AM</t>
  </si>
  <si>
    <t>4693366836</t>
  </si>
  <si>
    <t>TN19AD8163</t>
  </si>
  <si>
    <t>SENTHILKUMAR R</t>
  </si>
  <si>
    <t>9789910796</t>
  </si>
  <si>
    <t>4697356718</t>
  </si>
  <si>
    <t>4697129566</t>
  </si>
  <si>
    <t>4696712458</t>
  </si>
  <si>
    <t>4696524788</t>
  </si>
  <si>
    <t>4696548762</t>
  </si>
  <si>
    <t>4696452336</t>
  </si>
  <si>
    <t>84d28184519c3a0b0c1ff360f81d132d</t>
  </si>
  <si>
    <t>OSN:1283133757</t>
  </si>
  <si>
    <t>4696325354</t>
  </si>
  <si>
    <t>4693423653</t>
  </si>
  <si>
    <t>4694117863</t>
  </si>
  <si>
    <t>4693805627</t>
  </si>
  <si>
    <t>4693802020</t>
  </si>
  <si>
    <t>4693800172</t>
  </si>
  <si>
    <t>12:53 AM</t>
  </si>
  <si>
    <t>4693771894</t>
  </si>
  <si>
    <t>12:27 AM</t>
  </si>
  <si>
    <t>4697276222</t>
  </si>
  <si>
    <t>4696843205</t>
  </si>
  <si>
    <t>K BALAJI</t>
  </si>
  <si>
    <t>6369564251</t>
  </si>
  <si>
    <t>4696643927</t>
  </si>
  <si>
    <t>4696564413</t>
  </si>
  <si>
    <t>4696531074</t>
  </si>
  <si>
    <t>4696163809</t>
  </si>
  <si>
    <t>4696151399</t>
  </si>
  <si>
    <t>4695909124</t>
  </si>
  <si>
    <t>05:55 PM</t>
  </si>
  <si>
    <t>4695346557</t>
  </si>
  <si>
    <t>4695134238</t>
  </si>
  <si>
    <t>4694925388</t>
  </si>
  <si>
    <t>4694546605</t>
  </si>
  <si>
    <t>4694286331</t>
  </si>
  <si>
    <t>Karthick G</t>
  </si>
  <si>
    <t>9962865982</t>
  </si>
  <si>
    <t>4696923300</t>
  </si>
  <si>
    <t>TN09CP2163</t>
  </si>
  <si>
    <t>Ravikumar</t>
  </si>
  <si>
    <t>9566460720</t>
  </si>
  <si>
    <t>d922d6a81dc1c6026986793408564d88</t>
  </si>
  <si>
    <t>OSN:1283129747</t>
  </si>
  <si>
    <t>4696295112</t>
  </si>
  <si>
    <t>4695117658</t>
  </si>
  <si>
    <t>4695017486</t>
  </si>
  <si>
    <t>4694987629</t>
  </si>
  <si>
    <t>3392b93da851c4bf419638db521dfb8b</t>
  </si>
  <si>
    <t>OSN:1283065045</t>
  </si>
  <si>
    <t>3e3a1cb3a870257f4749d4b763ac383a</t>
  </si>
  <si>
    <t>OSN:1283038799,OSN:1283039267</t>
  </si>
  <si>
    <t>7079ebca2cc3cf4aa6f49974dc3c9cab</t>
  </si>
  <si>
    <t>08:11 AM</t>
  </si>
  <si>
    <t>OSN:1283034565</t>
  </si>
  <si>
    <t>4696928128</t>
  </si>
  <si>
    <t>4696645873</t>
  </si>
  <si>
    <t>08:33 PM</t>
  </si>
  <si>
    <t>4696574600</t>
  </si>
  <si>
    <t>4696446020</t>
  </si>
  <si>
    <t>4696344543</t>
  </si>
  <si>
    <t>4696293929</t>
  </si>
  <si>
    <t>4696170802</t>
  </si>
  <si>
    <t>4696060843</t>
  </si>
  <si>
    <t>4695912850</t>
  </si>
  <si>
    <t>4695878949</t>
  </si>
  <si>
    <t>4695700775</t>
  </si>
  <si>
    <t>4695658349</t>
  </si>
  <si>
    <t>4695642415</t>
  </si>
  <si>
    <t>04:51 PM</t>
  </si>
  <si>
    <t>4695597380</t>
  </si>
  <si>
    <t>4695509572</t>
  </si>
  <si>
    <t>4695447735</t>
  </si>
  <si>
    <t>4695374520</t>
  </si>
  <si>
    <t>4695344430</t>
  </si>
  <si>
    <t>4695236035</t>
  </si>
  <si>
    <t>4695150797</t>
  </si>
  <si>
    <t>4695039075</t>
  </si>
  <si>
    <t>4694863147</t>
  </si>
  <si>
    <t>01:08 PM</t>
  </si>
  <si>
    <t>4694832168</t>
  </si>
  <si>
    <t>4694799134</t>
  </si>
  <si>
    <t>4694641214</t>
  </si>
  <si>
    <t>4694665678</t>
  </si>
  <si>
    <t>4694505183</t>
  </si>
  <si>
    <t>4694528492</t>
  </si>
  <si>
    <t>4694391865</t>
  </si>
  <si>
    <t>4694388958</t>
  </si>
  <si>
    <t>4694291201</t>
  </si>
  <si>
    <t>4694220768</t>
  </si>
  <si>
    <t>4694155657</t>
  </si>
  <si>
    <t>4694158367</t>
  </si>
  <si>
    <t>4694119189</t>
  </si>
  <si>
    <t>4694024162</t>
  </si>
  <si>
    <t>4693937425</t>
  </si>
  <si>
    <t>05:08 AM</t>
  </si>
  <si>
    <t>4693880950</t>
  </si>
  <si>
    <t>03:21 AM</t>
  </si>
  <si>
    <t>TN09CL8025</t>
  </si>
  <si>
    <t>Tamil Arasu S</t>
  </si>
  <si>
    <t>8682018342</t>
  </si>
  <si>
    <t>4693740498</t>
  </si>
  <si>
    <t>RAMESH S</t>
  </si>
  <si>
    <t>7845999966</t>
  </si>
  <si>
    <t>4695521824</t>
  </si>
  <si>
    <t>4695403635</t>
  </si>
  <si>
    <t>750ebb05518d0e83631b24ba49471cb8</t>
  </si>
  <si>
    <t>OSN:1283067807</t>
  </si>
  <si>
    <t>4697355808</t>
  </si>
  <si>
    <t>4697181197</t>
  </si>
  <si>
    <t>4696905678</t>
  </si>
  <si>
    <t>09:26 PM</t>
  </si>
  <si>
    <t>4696383385</t>
  </si>
  <si>
    <t>4696297082</t>
  </si>
  <si>
    <t>4695924348</t>
  </si>
  <si>
    <t>4695587651</t>
  </si>
  <si>
    <t>4695253306</t>
  </si>
  <si>
    <t>4695126481</t>
  </si>
  <si>
    <t>4694887706</t>
  </si>
  <si>
    <t>4694508075</t>
  </si>
  <si>
    <t>4694376053</t>
  </si>
  <si>
    <t>4694239185</t>
  </si>
  <si>
    <t>4694164282</t>
  </si>
  <si>
    <t>4694016480</t>
  </si>
  <si>
    <t>06:35 AM</t>
  </si>
  <si>
    <t>Statement for the period from 09-Feb-2020 to 09-Feb-2020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</si>
  <si>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</si>
  <si>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</si>
  <si>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</si>
  <si>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</si>
  <si>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</si>
  <si>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</si>
  <si>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09-Feb-2020 to 09-Feb-2020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</si>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</sst>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71.011691898151" createdVersion="4" refreshedVersion="3" minRefreshableVersion="3" recordCount="26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2-09"/>
        <n v="0" u="1"/>
      </sharedItems>
    </cacheField>
    <cacheField name="Type" numFmtId="0">
      <sharedItems containsMixedTypes="1" containsNumber="1" containsInteger="1" minValue="0" maxValue="0" count="3">
        <s v="Incentive"/>
        <s v="collection"/>
        <n v="0" u="1"/>
      </sharedItems>
    </cacheField>
    <cacheField name="Car number" numFmtId="0">
      <sharedItems containsMixedTypes="1" containsNumber="1" containsInteger="1" minValue="0" maxValue="0" count="25">
        <s v="TN09CP1303"/>
        <s v="TN09CR0275"/>
        <s v="TN09CL4029"/>
        <s v="TN09CR0282"/>
        <s v="TN09CQ3561"/>
        <s v="TN19AD8209"/>
        <s v="TN09CR0216"/>
        <s v="TN09CL7905"/>
        <s v="TN09CR0229"/>
        <s v="TN09CM6984"/>
        <s v="TN09CQ9325"/>
        <s v="TN09CR0263"/>
        <s v="TN09CR0142"/>
        <s v="TN09CM6545"/>
        <s v="TN09CL7977"/>
        <s v="TN09CR0240"/>
        <s v="TN09CM7896"/>
        <s v="TN09CM4626"/>
        <s v="TN09CM4509"/>
        <s v="TN09CM9076"/>
        <s v="TN09CM8136"/>
        <s v="TN13P5712"/>
        <s v="TN19AD8166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2-09"/>
        <n v="0" u="1"/>
      </sharedItems>
    </cacheField>
    <cacheField name="Amount Raw" numFmtId="0">
      <sharedItems containsSemiMixedTypes="0" containsString="0" containsNumber="1" containsInteger="1" minValue="20" maxValue="2250"/>
    </cacheField>
    <cacheField name="Status" numFmtId="0">
      <sharedItems/>
    </cacheField>
    <cacheField name="Sub Category" numFmtId="0">
      <sharedItems containsMixedTypes="1" containsNumber="1" containsInteger="1" minValue="0" maxValue="0" count="5">
        <s v="kyc_onboarding_incentive"/>
        <s v="fino_cash_collection"/>
        <s v="online_payment"/>
        <s v="airtel_cash_collection"/>
        <n v="0" u="1"/>
      </sharedItems>
    </cacheField>
    <cacheField name="Payment type" numFmtId="0">
      <sharedItems count="2">
        <s v="credit"/>
        <s v="debi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71.011693055552" createdVersion="4" refreshedVersion="3" minRefreshableVersion="3" recordCount="3260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2-09"/>
        <n v="0" u="1"/>
      </sharedItems>
    </cacheField>
    <cacheField name="Car number" numFmtId="0">
      <sharedItems containsMixedTypes="1" containsNumber="1" containsInteger="1" minValue="0" maxValue="0" count="155">
        <s v="TN09CM7785"/>
        <s v="TN09CP1303"/>
        <s v="TN09CM8993"/>
        <s v="TN09CR0172"/>
        <s v="TN09CP0579"/>
        <s v="TN09CP1306"/>
        <s v="TN09CQ3531"/>
        <s v="TN09CP3969"/>
        <s v="TN09CP9157"/>
        <s v="TN09CL7995"/>
        <s v="TN09CM7791"/>
        <s v="TN09CM7794"/>
        <s v="TN09CP3973"/>
        <s v="TN13P6733"/>
        <s v="TN09CQ3508"/>
        <s v="TN09CQ3506"/>
        <s v="TN09CR0275"/>
        <s v="TN09CM6477"/>
        <s v="TN13P6769"/>
        <s v="TN09CP7068"/>
        <s v="TN09CR0270"/>
        <s v="TN09CR0272"/>
        <s v="TN09CR0150"/>
        <s v="TN09CP7072"/>
        <s v="TN09CM6594"/>
        <s v="TN09CL7890"/>
        <s v="TN09CL7897"/>
        <s v="TN09CL4029"/>
        <s v="TN09CR2102"/>
        <s v="TN09CR0160"/>
        <s v="TN09CP7078"/>
        <s v="TN09CP3951"/>
        <s v="TN09CR0281"/>
        <s v="TN09CR0282"/>
        <s v="TN18AQ2821"/>
        <s v="TN13P6873"/>
        <s v="TN09CQ7929"/>
        <s v="TN09CQ3564"/>
        <s v="TN09CQ7924"/>
        <s v="TN09CQ3561"/>
        <s v="TN13P5726"/>
        <s v="TN09CM7112"/>
        <s v="TN13P5721"/>
        <s v="TN10BD9169"/>
        <s v="TN09CL4172"/>
        <s v="TN09CR0196"/>
        <s v="TN13P5755"/>
        <s v="TN19AD8209"/>
        <s v="TN09CP4719"/>
        <s v="TN09CM8105"/>
        <s v="TN13P5746"/>
        <s v="TN09CM8104"/>
        <s v="TN09CP3992"/>
        <s v="TN09CP4093"/>
        <s v="TN18AH6392"/>
        <s v="TN09CR0213"/>
        <s v="TN09CM4559"/>
        <s v="TN09CR0211"/>
        <s v="TN09CR0216"/>
        <s v="TN09CM7943"/>
        <s v="TN09CP7014"/>
        <s v="TN09CL7905"/>
        <s v="TN09CR0229"/>
        <s v="TN09CL7908"/>
        <s v="TN09CP8107"/>
        <s v="TN09CQ9471"/>
        <s v="TN09CQ0784"/>
        <s v="TN09CM6984"/>
        <s v="TN09CP4079"/>
        <s v="TN09CM6993"/>
        <s v="TN09CM4578"/>
        <s v="TN09CQ9325"/>
        <s v="TN09CQ0752"/>
        <s v="TN09CQ0754"/>
        <s v="TN09CR1893"/>
        <s v="TN09CR0205"/>
        <s v="TN09CR0202"/>
        <s v="TN09CP7041"/>
        <s v="TN09CR0259"/>
        <s v="TN09CR0255"/>
        <s v="TN09CR0258"/>
        <s v="TN09CR0253"/>
        <s v="TN09CP8141"/>
        <s v="TN09CR0142"/>
        <s v="TN09CR0263"/>
        <s v="TN09CR0265"/>
        <s v="TN09CP8148"/>
        <s v="TN09CR0117"/>
        <s v="TN09CR0261"/>
        <s v="TN09CP3934"/>
        <s v="TN09CM6545"/>
        <s v="TN09CP0545"/>
        <s v="TN09CR0236"/>
        <s v="TN09CP7027"/>
        <s v="TN09CR0230"/>
        <s v="TN09CR0249"/>
        <s v="TN09CL7977"/>
        <s v="TN09CP7036"/>
        <s v="TN09CR0129"/>
        <s v="TN09CM7896"/>
        <s v="TN09CR0246"/>
        <s v="TN09CR0243"/>
        <s v="TN09CR0247"/>
        <s v="TN09CR0240"/>
        <s v="TN09CQ9375"/>
        <s v="TN09CM4716"/>
        <s v="TN09CR1833"/>
        <s v="TN09CM4726"/>
        <s v="TN09CM4624"/>
        <s v="TN09CM4626"/>
        <s v="TN09CM7909"/>
        <s v="TN09CM4509"/>
        <s v="TN09CM9076"/>
        <s v="TN09CM4513"/>
        <s v="TN09CR1866"/>
        <s v="TN09CR1876"/>
        <s v="TN09CM4631"/>
        <s v="TN09CQ9316"/>
        <s v="TN09CQ9662"/>
        <s v="TN09CM7913"/>
        <s v="TN09CM7922"/>
        <s v="TN09CM7800"/>
        <s v="TN09CC4066"/>
        <s v="TN09CP4038"/>
        <s v="TN09CM4542"/>
        <s v="TN09CM6962"/>
        <s v="TN09CQ9532"/>
        <s v="TN09CM8237"/>
        <s v="TN22DF5078"/>
        <s v="TN09CM8230"/>
        <s v="TN09CQ7974"/>
        <s v="TN19AD8237"/>
        <s v="TN09CP4781"/>
        <s v="TN13P5715"/>
        <s v="TN12Q4386"/>
        <s v="TN09CC3721"/>
        <s v="TN09CR2179"/>
        <s v="TN13P5717"/>
        <s v="TN09CM8136"/>
        <s v="TN13P5716"/>
        <s v="TN09CQ3596"/>
        <s v="TN13P5712"/>
        <s v="TN09CP1378"/>
        <s v="TN09CP2109"/>
        <s v="TN09CM9113"/>
        <s v="TN09CP1064"/>
        <s v="TN22DF5153"/>
        <s v="TN09CM7062"/>
        <s v="TN19AD8163"/>
        <s v="TN22DF5037"/>
        <s v="TN19AD8166"/>
        <s v="TN09CP2163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60">
        <s v="Kamalakannan U"/>
        <s v="D SADASIVAM"/>
        <s v="Salamon raja A"/>
        <s v="Esakkimuthu"/>
        <s v="Karthisan M"/>
        <s v="Sadam Hussain"/>
        <s v="Muppldathi K"/>
        <s v="Swathivinoth"/>
        <s v="KRISHNAN J"/>
        <s v="ARULJOTHI S"/>
        <s v="Hari P"/>
        <s v="Henry Velvarayan A"/>
        <s v="MINNALRAJ R"/>
        <s v="Poonraj C"/>
        <s v="Kumaresan Selvaraj"/>
        <s v="Sankaralingam D"/>
        <s v="Gnanasekaran"/>
        <s v="Mahammed Bavaji  A"/>
        <s v="RADHA KRISHNAN"/>
        <s v="MOHAMED ALI"/>
        <s v="Omsitheesh"/>
        <s v="Jeevananthan M"/>
        <s v="Israel Jones G A"/>
        <s v="Tamil selvan"/>
        <s v="KAVIARASAN S"/>
        <s v="VIJAYAKUMAR"/>
        <s v="AJITHKUMAR V"/>
        <s v="Karthikeyan T"/>
        <s v="Arun M"/>
        <s v="Saravanaraj"/>
        <s v="Ananth A"/>
        <s v="ILAYARAJA K"/>
        <s v="Yuvaraj"/>
        <s v="Balamurugan S"/>
        <s v="Syed rafic"/>
        <s v="Rajeshwaran R"/>
        <s v="Vignesh Seenivasan"/>
        <s v="Balaganesan"/>
        <s v="Syed Ibrahim A"/>
        <s v="KRISHNA BALAN"/>
        <s v="KUMARESAN A"/>
        <s v="Purushothaman A"/>
        <s v="Muthupandi Y"/>
        <s v="Sivakumar S"/>
        <s v="Murali"/>
        <s v="Selvam  E"/>
        <s v="Prakash B"/>
        <s v="Ganesan V"/>
        <s v="Tamilselvan S"/>
        <s v="Karthikeyan K"/>
        <s v="Durai Raj S"/>
        <s v="Vignesh R"/>
        <s v="JAYAMURUGAN P"/>
        <s v="Thirumurugan P"/>
        <s v="Vinoth Kumar C"/>
        <s v="Kumaravel A"/>
        <s v="Sivarasu V"/>
        <s v="ELUMALAI L"/>
        <s v="Santhakumar M"/>
        <s v="Muruganantham s"/>
        <s v="AROCKIYASUDHAKAR A"/>
        <s v="Kumar U"/>
        <s v="Anbalagan"/>
        <s v="Gurumoorthy"/>
        <s v="KNIYAS"/>
        <s v="Rajesh E"/>
        <s v="Suresh K"/>
        <s v="RAJESH V"/>
        <s v="Saravana Kumar"/>
        <s v="Gopinath P"/>
        <s v="A prabakaran"/>
        <s v="Velkumar M"/>
        <s v="AMALANATHAN R"/>
        <s v="Prabhu b"/>
        <s v="Santhosh p"/>
        <s v="PRASANTH"/>
        <s v="Anbu Raja "/>
        <s v="KARNAN R"/>
        <s v="MUTHUKUMAR S"/>
        <s v="NAVANEETHAKRISHNAN P"/>
        <s v="S Devaraj"/>
        <s v="Prabhu A"/>
        <s v="SRI BALA CHARAN K"/>
        <s v="SABAREESH O"/>
        <s v="G Kulanthai Alwar"/>
        <s v="Ramu"/>
        <s v="Chanthirasekar L"/>
        <s v="Rajesh S"/>
        <s v="Sathishkumar M"/>
        <s v="Bharathi S"/>
        <s v="PRINCE LEVALINE"/>
        <s v="BASKAR M"/>
        <s v="KAMARAJ BALAKRISHNAN"/>
        <s v="Kumaresan G"/>
        <s v="Ramesh R"/>
        <s v="Karunamoorthi Ramamoorthi"/>
        <s v="MOHAMED FAIZEE"/>
        <s v="Kamalakannan K"/>
        <s v="M MUTHUKUMAR"/>
        <s v="Kuppusamy"/>
        <s v="Kumaran shanmugam"/>
        <s v="E Simson"/>
        <s v="Kannusamy M"/>
        <s v="Murugan V"/>
        <s v="Solaimani V"/>
        <s v="THIRUPATHI RAJKUMAR M"/>
        <s v="Ranjithkumar Munisamy"/>
        <s v="DURAI B"/>
        <s v="RAMESH NAGAN"/>
        <s v="Narayanan D"/>
        <s v="MADHAN KUMAR S"/>
        <s v="Manikandan B"/>
        <s v="KALIDOSS S"/>
        <s v="Vasanthakumar C"/>
        <s v="VASANTH KUMAR A"/>
        <s v="Balakrishnan Murugesan"/>
        <s v="Karthi S"/>
        <s v="Sangeethkumar.R"/>
        <s v="Vibin A"/>
        <s v="KRISHNAKUMAR S"/>
        <s v="Mani M"/>
        <s v="Subramani"/>
        <s v="Mariashakayam A"/>
        <s v="MANIVASAGAN L"/>
        <s v="D Vignesh"/>
        <s v="Arasu N"/>
        <s v="Venkatesan N"/>
        <s v="DHAUUSU"/>
        <s v="MANIKANDAN R"/>
        <s v="VIJAYAKUMAR I"/>
        <s v="Narayanamoorthy C"/>
        <s v="Iffayathulla R"/>
        <s v="Gowrishankar V"/>
        <s v="Saravanan T"/>
        <s v="Sivanandam R"/>
        <s v="Nepolean R"/>
        <s v="Ulaganathan M"/>
        <s v="MUTHU S"/>
        <s v="THIRUVASAKAN V"/>
        <s v="Rajesh K"/>
        <s v="MAGESH R"/>
        <s v="Nagaraj S"/>
        <s v="Sureshkumar"/>
        <s v="Saravanan G"/>
        <s v="Mohanraj Palani"/>
        <s v="Muthu "/>
        <s v="Kubendhiran P"/>
        <s v="Hameedudeen D"/>
        <s v="Karthikeyan M"/>
        <s v="BASKAR V"/>
        <s v="Saravanakumar"/>
        <s v="Ramaswamy S"/>
        <s v="Dinakaran M"/>
        <s v="SENTHILKUMAR R"/>
        <s v="K BALAJI"/>
        <s v="Karthick G"/>
        <s v="Ravikumar"/>
        <s v="Tamil Arasu S"/>
        <s v="RAMESH S"/>
        <n v="0" u="1"/>
      </sharedItems>
    </cacheField>
    <cacheField name="Driver number" numFmtId="0">
      <sharedItems containsBlank="1" containsMixedTypes="1" containsNumber="1" containsInteger="1" minValue="0" maxValue="0" count="160">
        <s v="9791133599"/>
        <s v="9446295482"/>
        <s v="9566656730"/>
        <s v="8825905070"/>
        <s v="8939134118"/>
        <s v="7358603800"/>
        <s v="9940594774"/>
        <s v="9080711408"/>
        <s v="9626684095"/>
        <s v="7550133389"/>
        <s v="7550113655"/>
        <s v="9176693655"/>
        <s v="8190006438"/>
        <s v="8056205624"/>
        <s v="8939703433"/>
        <s v="7395996646"/>
        <s v="9003219186"/>
        <s v="6380539906"/>
        <s v="8610506420"/>
        <s v="9962152863"/>
        <s v="9944949864"/>
        <s v="7708124321"/>
        <s v="9600086871"/>
        <s v="9962152769"/>
        <s v="9751881284"/>
        <s v="8939168245"/>
        <s v="9176195319"/>
        <s v="7708679808"/>
        <s v="9710987103"/>
        <s v="8098902301"/>
        <s v="8778550099"/>
        <s v="9865002792"/>
        <s v="9751197708"/>
        <s v="8754566416"/>
        <s v="7358706993"/>
        <s v="8939293207"/>
        <m/>
        <s v="9500089388"/>
        <s v="9150470998"/>
        <s v="9003070092"/>
        <s v="9551367181"/>
        <s v="9940683057"/>
        <s v="7708518017"/>
        <s v="9884586106"/>
        <s v="9884333926"/>
        <s v="8428180252"/>
        <s v="7200486300"/>
        <s v="7338985849"/>
        <s v="9962810533"/>
        <s v="7358059576"/>
        <s v="9962014874"/>
        <s v="9176113654"/>
        <s v="8825784298"/>
        <s v="8939518686"/>
        <s v="9710561891"/>
        <s v="9791140319"/>
        <s v="9751405406"/>
        <s v="9176662181"/>
        <s v="8838494697"/>
        <s v="6382248026"/>
        <s v="9787502466"/>
        <s v="9514054769"/>
        <s v="9500440363"/>
        <s v="8778002791"/>
        <s v="8667799119"/>
        <s v="7871069627"/>
        <s v="9787578554"/>
        <s v="7338972455"/>
        <s v="7397445029"/>
        <s v="9150381166"/>
        <s v="9840731900"/>
        <s v="9840176012"/>
        <s v="8925260320"/>
        <s v="9092693805"/>
        <s v="8939144990"/>
        <s v="9941946860"/>
        <s v="8754502088"/>
        <s v="8778456796"/>
        <s v="8248602926"/>
        <s v="9791104154"/>
        <s v="7010085167"/>
        <s v="9884718574"/>
        <s v="9092964678"/>
        <s v="9207691995"/>
        <s v="9551933112"/>
        <s v="9790334123"/>
        <s v="7548807535"/>
        <s v="7448680373"/>
        <s v="8925477393"/>
        <s v="8939293056"/>
        <s v="9841391315"/>
        <s v="9791970559"/>
        <s v="7397055882"/>
        <s v="9092476421"/>
        <s v="9094815801"/>
        <s v="8681060429"/>
        <s v="9789916976"/>
        <s v="9003084762"/>
        <s v="9087905224"/>
        <s v="9597593744"/>
        <s v="9962490891"/>
        <s v="8939698353"/>
        <s v="6381588244"/>
        <s v="8270253998"/>
        <s v="9962465980"/>
        <s v="9092223857"/>
        <s v="9994045434"/>
        <s v="9787755763"/>
        <s v="8754953491"/>
        <s v="9884616262"/>
        <s v="9566648139"/>
        <s v="8248460012"/>
        <s v="8870748611"/>
        <s v="7358353639"/>
        <s v="9791284866"/>
        <s v="7358288769"/>
        <s v="9962679847"/>
        <s v="9962487087"/>
        <s v="7904917324"/>
        <s v="9150372928"/>
        <s v="6381948798"/>
        <s v="8056154402"/>
        <s v="9176127906"/>
        <s v="9790645104"/>
        <s v="7395944080"/>
        <s v="9940395367"/>
        <s v="9047858895"/>
        <s v="9994677339"/>
        <s v="8248711052"/>
        <s v="9597141726"/>
        <s v="9092467269"/>
        <s v="8939633552"/>
        <s v="7092500320"/>
        <s v="7502694802"/>
        <s v="9962165633"/>
        <s v="8681922388"/>
        <s v="9751565539"/>
        <s v="8220454964"/>
        <s v="9941352687"/>
        <s v="9344008466"/>
        <s v="9344093728"/>
        <s v="8608353606"/>
        <s v="9962465942"/>
        <s v="9941722700"/>
        <s v="8122298363"/>
        <s v="9600966675"/>
        <s v="9789983886"/>
        <s v="9790157461"/>
        <s v="8056764051"/>
        <s v="9080778298"/>
        <s v="9176112352"/>
        <s v="8754626301"/>
        <s v="9176337747"/>
        <s v="9789910796"/>
        <s v="6369564251"/>
        <s v="9962865982"/>
        <s v="9566460720"/>
        <s v="8682018342"/>
        <s v="7845999966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4691"/>
    </cacheField>
    <cacheField name="Paid by ola money Raw" numFmtId="0">
      <sharedItems containsSemiMixedTypes="0" containsString="0" containsNumber="1" containsInteger="1" minValue="0" maxValue="3435"/>
    </cacheField>
    <cacheField name="Operator Bill Raw" numFmtId="0">
      <sharedItems containsSemiMixedTypes="0" containsString="0" containsNumber="1" minValue="0" maxValue="3214.110107421875"/>
    </cacheField>
    <cacheField name="Peak Pricing Raw" numFmtId="0">
      <sharedItems containsSemiMixedTypes="0" containsString="0" containsNumber="1" minValue="0" maxValue="242.92999267578125"/>
    </cacheField>
    <cacheField name="Ride earnings Raw" numFmtId="0">
      <sharedItems containsSemiMixedTypes="0" containsString="0" containsNumber="1" minValue="0" maxValue="3214.110107421875"/>
    </cacheField>
    <cacheField name="TDS Raw" numFmtId="0">
      <sharedItems containsSemiMixedTypes="0" containsString="0" containsNumber="1" minValue="-0.86000001430511475" maxValue="0"/>
    </cacheField>
    <cacheField name="Toll/ Parking Raw" numFmtId="0">
      <sharedItems containsSemiMixedTypes="0" containsString="0" containsNumber="1" containsInteger="1" minValue="0" maxValue="190"/>
    </cacheField>
    <cacheField name="Cash collected by driver Raw" numFmtId="0">
      <sharedItems containsSemiMixedTypes="0" containsString="0" containsNumber="1" containsInteger="1" minValue="-4691" maxValue="0"/>
    </cacheField>
    <cacheField name="Ola to Pay" numFmtId="0">
      <sharedItems containsSemiMixedTypes="0" containsString="0" containsNumber="1" minValue="-1476.8900146484375" maxValue="2566.510009765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287"/>
    </cacheField>
    <cacheField name="Trip Time Raw" numFmtId="0">
      <sharedItems containsSemiMixedTypes="0" containsString="0" containsNumber="1" containsInteger="1" minValue="0" maxValue="1011"/>
    </cacheField>
    <cacheField name="Fare Raw" numFmtId="0">
      <sharedItems containsSemiMixedTypes="0" containsString="0" containsNumber="1" minValue="0" maxValue="3214.11010742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71.011693518521" createdVersion="4" refreshedVersion="3" minRefreshableVersion="3" recordCount="656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7">
        <s v="TN09CP7041"/>
        <s v="TN09CM7909"/>
        <s v="TN09CR0238"/>
        <s v="TN09CR0259"/>
        <s v="TN10BD9169"/>
        <s v="TN09CQ7924"/>
        <s v="TN09CM4513"/>
        <s v="TN09CR0211"/>
        <s v="TN09CP7027"/>
        <s v="TN09CQ3508"/>
        <s v="TN09CP4079"/>
        <s v="TN09CM7785"/>
        <s v="TN09CR0270"/>
        <s v="TN09CR0272"/>
        <s v="TN13P5717"/>
        <s v="TN22DF5153"/>
        <s v="TN09CQ9662"/>
        <s v="TN22DF5037"/>
        <s v="TN09CL7908"/>
        <s v="TN13P5755"/>
        <s v="TN09CM8230"/>
        <s v="TN09CQ3531"/>
        <s v="TN09CR0247"/>
        <s v="TN09CR0246"/>
        <s v="TN09CP3992"/>
        <s v="TN09CP7078"/>
        <s v="TN09CP9157"/>
        <s v="TN09CR0281"/>
        <s v="TN13P5746"/>
        <s v="TN13P5726"/>
        <s v="TN09CR0261"/>
        <s v="TN09CP8107"/>
        <s v="TN09CP3934"/>
        <s v="TN09CP0545"/>
        <s v="TN13P6733"/>
        <s v="TN09CQ9532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9">
        <s v="Ride Earnings"/>
        <s v="TDS"/>
        <s v="cash_collected"/>
        <s v="Toll/Parking"/>
        <s v="platform_fee"/>
        <s v="incentive"/>
        <s v="collection"/>
        <s v="deposit"/>
        <n v="0" u="1"/>
      </sharedItems>
    </cacheField>
    <cacheField name="Amount" numFmtId="0">
      <sharedItems containsSemiMixedTypes="0" containsString="0" containsNumber="1" minValue="-6838" maxValue="5363.06982421875"/>
    </cacheField>
    <cacheField name="Amount Transferred" numFmtId="0">
      <sharedItems containsSemiMixedTypes="0" containsString="0" containsNumber="1" minValue="0" maxValue="6148" count="153">
        <n v="836.71002197265625"/>
        <n v="561.219970703125"/>
        <n v="91.639999389648437"/>
        <n v="570.28997802734375"/>
        <n v="118"/>
        <n v="143.24000549316406"/>
        <n v="1534.1099853515625"/>
        <n v="822.010009765625"/>
        <n v="746.8499755859375"/>
        <n v="344.16000366210937"/>
        <n v="528.54998779296875"/>
        <n v="12.149999618530273"/>
        <n v="430.989990234375"/>
        <n v="205.16000366210937"/>
        <n v="651.8599853515625"/>
        <n v="364.739990234375"/>
        <n v="25.229999542236328"/>
        <n v="1477.02001953125"/>
        <n v="899.05999755859375"/>
        <n v="285.32000732421875"/>
        <n v="93.849998474121094"/>
        <n v="115.58000183105469"/>
        <n v="482.07000732421875"/>
        <n v="150.75999450683594"/>
        <n v="119.94000244140625"/>
        <n v="1713.489990234375"/>
        <n v="527.34002685546875"/>
        <n v="1521.4300537109375"/>
        <n v="3425.580078125"/>
        <n v="12.430000305175781"/>
        <n v="528.6300048828125"/>
        <n v="217.02000427246094"/>
        <n v="1772.93994140625"/>
        <n v="163.1199951171875"/>
        <n v="1323.97998046875"/>
        <n v="990.799987792968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2-09"/>
        <n v="0" u="1"/>
      </sharedItems>
    </cacheField>
    <cacheField name="Effective Date" numFmtId="0">
      <sharedItems containsMixedTypes="1" containsNumber="1" containsInteger="1" minValue="0" maxValue="0" count="19">
        <s v="2020-02-06"/>
        <s v="2020-02-05"/>
        <s v="2020-02-07"/>
        <s v="2020-02-08"/>
        <s v="2020-02-04"/>
        <s v="2020-02-03"/>
        <s v="2020-02-01"/>
        <s v="2020-01-31"/>
        <s v="2020-02-02"/>
        <s v="2020-01-28"/>
        <s v="2020-01-27"/>
        <s v="2020-01-29"/>
        <s v="2020-01-30"/>
        <s v="2020-01-23"/>
        <s v="2020-01-22"/>
        <s v="2020-01-24"/>
        <s v="2020-01-25"/>
        <s v="2020-01-26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6">
  <r>
    <x v="0"/>
    <x v="0"/>
    <x v="0"/>
    <s v="Dzire Tour"/>
    <x v="0"/>
    <n v="20"/>
    <s v="settled"/>
    <x v="0"/>
    <x v="0"/>
  </r>
  <r>
    <x v="0"/>
    <x v="1"/>
    <x v="1"/>
    <s v="Xcent"/>
    <x v="0"/>
    <n v="860"/>
    <s v="settled"/>
    <x v="1"/>
    <x v="0"/>
  </r>
  <r>
    <x v="0"/>
    <x v="1"/>
    <x v="2"/>
    <s v="Dzire Tour"/>
    <x v="0"/>
    <n v="1500"/>
    <s v="settled"/>
    <x v="2"/>
    <x v="0"/>
  </r>
  <r>
    <x v="0"/>
    <x v="0"/>
    <x v="3"/>
    <s v="Xcent"/>
    <x v="0"/>
    <n v="20"/>
    <s v="settled"/>
    <x v="0"/>
    <x v="0"/>
  </r>
  <r>
    <x v="0"/>
    <x v="1"/>
    <x v="4"/>
    <s v="Dzire Tour"/>
    <x v="0"/>
    <n v="440"/>
    <s v="settled"/>
    <x v="3"/>
    <x v="0"/>
  </r>
  <r>
    <x v="0"/>
    <x v="1"/>
    <x v="5"/>
    <s v="Indica"/>
    <x v="0"/>
    <n v="160"/>
    <s v="settled"/>
    <x v="2"/>
    <x v="0"/>
  </r>
  <r>
    <x v="0"/>
    <x v="1"/>
    <x v="5"/>
    <s v="Indica"/>
    <x v="0"/>
    <n v="110"/>
    <s v="settled"/>
    <x v="1"/>
    <x v="0"/>
  </r>
  <r>
    <x v="0"/>
    <x v="1"/>
    <x v="6"/>
    <s v="Xcent"/>
    <x v="0"/>
    <n v="500"/>
    <s v="settled"/>
    <x v="1"/>
    <x v="0"/>
  </r>
  <r>
    <x v="0"/>
    <x v="1"/>
    <x v="7"/>
    <s v="Xcent"/>
    <x v="0"/>
    <n v="638"/>
    <s v="settled"/>
    <x v="2"/>
    <x v="0"/>
  </r>
  <r>
    <x v="0"/>
    <x v="1"/>
    <x v="8"/>
    <s v="Xcent"/>
    <x v="0"/>
    <n v="1700"/>
    <s v="settled"/>
    <x v="1"/>
    <x v="0"/>
  </r>
  <r>
    <x v="0"/>
    <x v="1"/>
    <x v="9"/>
    <s v="Dzire Tour"/>
    <x v="0"/>
    <n v="1800"/>
    <s v="settled"/>
    <x v="1"/>
    <x v="0"/>
  </r>
  <r>
    <x v="0"/>
    <x v="1"/>
    <x v="10"/>
    <s v="Xcent"/>
    <x v="0"/>
    <n v="700"/>
    <s v="settled"/>
    <x v="1"/>
    <x v="0"/>
  </r>
  <r>
    <x v="0"/>
    <x v="1"/>
    <x v="11"/>
    <s v="Dzire Tour"/>
    <x v="0"/>
    <n v="2110"/>
    <s v="settled"/>
    <x v="1"/>
    <x v="0"/>
  </r>
  <r>
    <x v="0"/>
    <x v="0"/>
    <x v="12"/>
    <s v="Xcent"/>
    <x v="0"/>
    <n v="20"/>
    <s v="settled"/>
    <x v="0"/>
    <x v="0"/>
  </r>
  <r>
    <x v="0"/>
    <x v="1"/>
    <x v="13"/>
    <s v="Dzire Tour"/>
    <x v="0"/>
    <n v="1500"/>
    <s v="settled"/>
    <x v="1"/>
    <x v="0"/>
  </r>
  <r>
    <x v="0"/>
    <x v="1"/>
    <x v="14"/>
    <s v="Xcent"/>
    <x v="0"/>
    <n v="2180"/>
    <s v="settled"/>
    <x v="1"/>
    <x v="0"/>
  </r>
  <r>
    <x v="0"/>
    <x v="1"/>
    <x v="15"/>
    <s v="Dzire Tour"/>
    <x v="0"/>
    <n v="2110"/>
    <s v="settled"/>
    <x v="1"/>
    <x v="0"/>
  </r>
  <r>
    <x v="0"/>
    <x v="1"/>
    <x v="16"/>
    <s v="Dzire Tour"/>
    <x v="0"/>
    <n v="2220"/>
    <s v="settled"/>
    <x v="1"/>
    <x v="0"/>
  </r>
  <r>
    <x v="0"/>
    <x v="1"/>
    <x v="17"/>
    <s v="Dzire Tour"/>
    <x v="0"/>
    <n v="920"/>
    <s v="settled"/>
    <x v="1"/>
    <x v="0"/>
  </r>
  <r>
    <x v="0"/>
    <x v="1"/>
    <x v="18"/>
    <s v="Dzire Tour"/>
    <x v="0"/>
    <n v="1500"/>
    <s v="settled"/>
    <x v="2"/>
    <x v="0"/>
  </r>
  <r>
    <x v="0"/>
    <x v="1"/>
    <x v="19"/>
    <s v="Dzire Tour"/>
    <x v="0"/>
    <n v="2250"/>
    <s v="settled"/>
    <x v="1"/>
    <x v="0"/>
  </r>
  <r>
    <x v="0"/>
    <x v="0"/>
    <x v="20"/>
    <s v="Dzire Tour"/>
    <x v="0"/>
    <n v="20"/>
    <s v="settled"/>
    <x v="0"/>
    <x v="0"/>
  </r>
  <r>
    <x v="0"/>
    <x v="0"/>
    <x v="21"/>
    <s v="Xcent"/>
    <x v="0"/>
    <n v="20"/>
    <s v="settled"/>
    <x v="0"/>
    <x v="0"/>
  </r>
  <r>
    <x v="0"/>
    <x v="0"/>
    <x v="21"/>
    <s v="Xcent"/>
    <x v="0"/>
    <n v="20"/>
    <s v="settled"/>
    <x v="0"/>
    <x v="0"/>
  </r>
  <r>
    <x v="0"/>
    <x v="1"/>
    <x v="22"/>
    <s v="Indica"/>
    <x v="0"/>
    <n v="230"/>
    <s v="settled"/>
    <x v="1"/>
    <x v="0"/>
  </r>
  <r>
    <x v="0"/>
    <x v="1"/>
    <x v="23"/>
    <s v="Xcent"/>
    <x v="0"/>
    <n v="1450"/>
    <s v="settled"/>
    <x v="1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260">
  <r>
    <x v="0"/>
    <x v="0"/>
    <x v="0"/>
    <x v="0"/>
    <s v="4695884465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0"/>
    <x v="0"/>
    <x v="0"/>
    <s v="4695220612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0"/>
    <x v="0"/>
    <x v="0"/>
    <s v="4695067488"/>
    <s v="cancelled"/>
    <n v="0"/>
    <n v="0"/>
    <n v="22.299999237060547"/>
    <n v="0"/>
    <n v="22.299999237060547"/>
    <n v="0"/>
    <n v="0"/>
    <n v="0"/>
    <n v="22.299999237060547"/>
    <s v="prime_play"/>
    <s v="02:10 PM"/>
    <n v="0"/>
    <n v="0"/>
    <n v="0"/>
    <m/>
    <m/>
    <n v="0"/>
  </r>
  <r>
    <x v="0"/>
    <x v="0"/>
    <x v="0"/>
    <x v="0"/>
    <s v="4694590890"/>
    <s v="cancelled"/>
    <n v="0"/>
    <n v="0"/>
    <n v="0"/>
    <n v="0"/>
    <n v="0"/>
    <n v="0"/>
    <n v="0"/>
    <n v="0"/>
    <n v="0"/>
    <s v="compact"/>
    <s v="11:57 AM"/>
    <n v="0"/>
    <n v="0"/>
    <n v="0"/>
    <m/>
    <m/>
    <n v="0"/>
  </r>
  <r>
    <x v="0"/>
    <x v="0"/>
    <x v="0"/>
    <x v="0"/>
    <s v="4694397132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0"/>
    <x v="0"/>
    <x v="0"/>
    <s v="c84a4784bc858941a0769c0448eb37f6"/>
    <s v="cancelled"/>
    <n v="0"/>
    <n v="0"/>
    <n v="0"/>
    <n v="0"/>
    <n v="0"/>
    <n v="0"/>
    <n v="0"/>
    <n v="0"/>
    <n v="0"/>
    <s v="Share"/>
    <s v="10:20 AM"/>
    <n v="0"/>
    <n v="0"/>
    <n v="0"/>
    <s v="OSN:1283044789"/>
    <n v="0"/>
    <n v="0"/>
  </r>
  <r>
    <x v="0"/>
    <x v="0"/>
    <x v="0"/>
    <x v="0"/>
    <s v="4694232750"/>
    <s v="cancelled"/>
    <n v="0"/>
    <n v="0"/>
    <n v="0"/>
    <n v="0"/>
    <n v="0"/>
    <n v="0"/>
    <n v="0"/>
    <n v="0"/>
    <n v="0"/>
    <s v="compact"/>
    <s v="09:25 AM"/>
    <n v="0"/>
    <n v="0"/>
    <n v="0"/>
    <m/>
    <m/>
    <n v="0"/>
  </r>
  <r>
    <x v="0"/>
    <x v="0"/>
    <x v="0"/>
    <x v="0"/>
    <s v="4696043447"/>
    <s v="completed"/>
    <n v="206"/>
    <n v="0"/>
    <n v="152.80000305175781"/>
    <n v="0"/>
    <n v="152.80000305175781"/>
    <n v="0"/>
    <n v="0"/>
    <n v="-206"/>
    <n v="-53.200000762939453"/>
    <s v="luxury_sedan"/>
    <s v="06:31 PM"/>
    <n v="10.100000381469727"/>
    <n v="32"/>
    <n v="152.80000305175781"/>
    <m/>
    <m/>
    <n v="1"/>
  </r>
  <r>
    <x v="0"/>
    <x v="0"/>
    <x v="0"/>
    <x v="0"/>
    <s v="4695918601"/>
    <s v="completed"/>
    <n v="159"/>
    <n v="0"/>
    <n v="105.80000305175781"/>
    <n v="0"/>
    <n v="105.80000305175781"/>
    <n v="0"/>
    <n v="0"/>
    <n v="-159"/>
    <n v="-53.200000762939453"/>
    <s v="prime_play"/>
    <s v="06:04 PM"/>
    <n v="6.0999999046325684"/>
    <n v="17"/>
    <n v="105.80000305175781"/>
    <m/>
    <m/>
    <n v="1"/>
  </r>
  <r>
    <x v="0"/>
    <x v="0"/>
    <x v="0"/>
    <x v="0"/>
    <s v="4695688821"/>
    <s v="completed"/>
    <n v="294"/>
    <n v="0"/>
    <n v="197.05000305175781"/>
    <n v="0.2199999988079071"/>
    <n v="197.05000305175781"/>
    <n v="-0.11999999731779099"/>
    <n v="0"/>
    <n v="-294"/>
    <n v="-97.069999694824219"/>
    <s v="prime_play"/>
    <s v="05:07 PM"/>
    <n v="13.300000190734863"/>
    <n v="38"/>
    <n v="196.83000183105469"/>
    <m/>
    <m/>
    <n v="1"/>
  </r>
  <r>
    <x v="0"/>
    <x v="0"/>
    <x v="0"/>
    <x v="0"/>
    <s v="4695495855"/>
    <s v="completed"/>
    <n v="393"/>
    <n v="0"/>
    <n v="263.60000610351562"/>
    <n v="0"/>
    <n v="263.60000610351562"/>
    <n v="0"/>
    <n v="0"/>
    <n v="-393"/>
    <n v="-129.39999389648437"/>
    <s v="prime_play"/>
    <s v="04:19 PM"/>
    <n v="19.799999237060547"/>
    <n v="46"/>
    <n v="263.60000610351562"/>
    <m/>
    <m/>
    <n v="1"/>
  </r>
  <r>
    <x v="0"/>
    <x v="0"/>
    <x v="0"/>
    <x v="0"/>
    <s v="4695374329"/>
    <s v="completed"/>
    <n v="263"/>
    <n v="0"/>
    <n v="176.39999389648437"/>
    <n v="0"/>
    <n v="176.39999389648437"/>
    <n v="0"/>
    <n v="0"/>
    <n v="-263"/>
    <n v="-86.599998474121094"/>
    <s v="prime_play"/>
    <s v="03:41 PM"/>
    <n v="13.800000190734863"/>
    <n v="26"/>
    <n v="176.39999389648437"/>
    <m/>
    <m/>
    <n v="1"/>
  </r>
  <r>
    <x v="0"/>
    <x v="0"/>
    <x v="0"/>
    <x v="0"/>
    <s v="4695238535"/>
    <s v="completed"/>
    <n v="254"/>
    <n v="0"/>
    <n v="188.80000305175781"/>
    <n v="0"/>
    <n v="188.80000305175781"/>
    <n v="0"/>
    <n v="0"/>
    <n v="-254"/>
    <n v="-65.199996948242188"/>
    <s v="luxury_sedan"/>
    <s v="03:00 PM"/>
    <n v="14.600000381469727"/>
    <n v="32"/>
    <n v="188.80000305175781"/>
    <m/>
    <m/>
    <n v="1"/>
  </r>
  <r>
    <x v="0"/>
    <x v="0"/>
    <x v="0"/>
    <x v="0"/>
    <s v="4695168559"/>
    <s v="completed"/>
    <n v="174"/>
    <n v="0"/>
    <n v="110.80000305175781"/>
    <n v="0"/>
    <n v="110.80000305175781"/>
    <n v="0"/>
    <n v="0"/>
    <n v="-174"/>
    <n v="-63.200000762939453"/>
    <s v="luxury_sedan"/>
    <s v="02:45 PM"/>
    <n v="6.5999999046325684"/>
    <n v="18"/>
    <n v="110.80000305175781"/>
    <m/>
    <m/>
    <n v="1"/>
  </r>
  <r>
    <x v="0"/>
    <x v="0"/>
    <x v="0"/>
    <x v="0"/>
    <s v="4695107439"/>
    <s v="completed"/>
    <n v="108"/>
    <n v="0"/>
    <n v="80.400001525878906"/>
    <n v="0"/>
    <n v="80.400001525878906"/>
    <n v="0"/>
    <n v="0"/>
    <n v="-108"/>
    <n v="-27.600000381469727"/>
    <s v="luxury_sedan"/>
    <s v="02:29 PM"/>
    <n v="3.2999999523162842"/>
    <n v="14"/>
    <n v="80.400001525878906"/>
    <m/>
    <m/>
    <n v="1"/>
  </r>
  <r>
    <x v="0"/>
    <x v="0"/>
    <x v="0"/>
    <x v="0"/>
    <s v="4694816576"/>
    <s v="completed"/>
    <n v="237"/>
    <n v="0"/>
    <n v="158.80000305175781"/>
    <n v="0"/>
    <n v="158.80000305175781"/>
    <n v="0"/>
    <n v="0"/>
    <n v="-237"/>
    <n v="-78.199996948242188"/>
    <s v="prime_play"/>
    <s v="01:00 PM"/>
    <n v="11.100000381469727"/>
    <n v="30"/>
    <n v="158.80000305175781"/>
    <m/>
    <m/>
    <n v="1"/>
  </r>
  <r>
    <x v="0"/>
    <x v="0"/>
    <x v="0"/>
    <x v="0"/>
    <s v="4694730340"/>
    <s v="completed"/>
    <n v="203"/>
    <n v="0"/>
    <n v="134"/>
    <n v="0"/>
    <n v="134"/>
    <n v="0"/>
    <n v="0"/>
    <n v="-203"/>
    <n v="-69"/>
    <s v="prime_play"/>
    <s v="12:32 PM"/>
    <n v="9"/>
    <n v="22"/>
    <n v="134"/>
    <m/>
    <m/>
    <n v="1"/>
  </r>
  <r>
    <x v="0"/>
    <x v="0"/>
    <x v="0"/>
    <x v="0"/>
    <s v="4694647648"/>
    <s v="completed"/>
    <n v="262"/>
    <n v="0"/>
    <n v="182.47000122070312"/>
    <n v="82.069999694824219"/>
    <n v="182.47000122070312"/>
    <n v="0"/>
    <n v="0"/>
    <n v="-262"/>
    <n v="-79.529998779296875"/>
    <s v="prime_play"/>
    <s v="12:06 PM"/>
    <n v="5.3000001907348633"/>
    <n v="18"/>
    <n v="100.40000152587891"/>
    <m/>
    <m/>
    <n v="1"/>
  </r>
  <r>
    <x v="0"/>
    <x v="0"/>
    <x v="0"/>
    <x v="0"/>
    <s v="4694548102"/>
    <s v="completed"/>
    <n v="132"/>
    <n v="132"/>
    <n v="88.400001525878906"/>
    <n v="0"/>
    <n v="88.400001525878906"/>
    <n v="0"/>
    <n v="0"/>
    <n v="0"/>
    <n v="88.400001525878906"/>
    <s v="prime_play"/>
    <s v="11:42 AM"/>
    <n v="4.3000001907348633"/>
    <n v="14"/>
    <n v="88.400001525878906"/>
    <m/>
    <m/>
    <n v="1"/>
  </r>
  <r>
    <x v="0"/>
    <x v="0"/>
    <x v="0"/>
    <x v="0"/>
    <s v="4694474862"/>
    <s v="completed"/>
    <n v="188"/>
    <n v="188"/>
    <n v="125.05000305175781"/>
    <n v="0"/>
    <n v="125.05000305175781"/>
    <n v="-1.9999999552965164E-2"/>
    <n v="0"/>
    <n v="0"/>
    <n v="125.02999877929687"/>
    <s v="prime_play"/>
    <s v="11:06 AM"/>
    <n v="7.9000000953674316"/>
    <n v="20"/>
    <n v="125.05000305175781"/>
    <m/>
    <m/>
    <n v="1"/>
  </r>
  <r>
    <x v="0"/>
    <x v="0"/>
    <x v="0"/>
    <x v="0"/>
    <s v="4694408941"/>
    <s v="completed"/>
    <n v="161"/>
    <n v="0"/>
    <n v="118.19999694824219"/>
    <n v="0"/>
    <n v="118.19999694824219"/>
    <n v="0"/>
    <n v="0"/>
    <n v="-161"/>
    <n v="-42.799999237060547"/>
    <s v="luxury_sedan"/>
    <s v="10:46 AM"/>
    <n v="7.4000000953674316"/>
    <n v="19"/>
    <n v="118.19999694824219"/>
    <m/>
    <m/>
    <n v="1"/>
  </r>
  <r>
    <x v="0"/>
    <x v="0"/>
    <x v="0"/>
    <x v="0"/>
    <s v="4694347061"/>
    <s v="completed"/>
    <n v="184"/>
    <n v="0"/>
    <n v="136.47999572753906"/>
    <n v="0"/>
    <n v="136.47999572753906"/>
    <n v="0"/>
    <n v="0"/>
    <n v="-184"/>
    <n v="-47.520000457763672"/>
    <s v="compact"/>
    <s v="10:14 AM"/>
    <n v="10.699999809265137"/>
    <n v="28"/>
    <n v="136.47999572753906"/>
    <m/>
    <m/>
    <n v="1"/>
  </r>
  <r>
    <x v="0"/>
    <x v="0"/>
    <x v="0"/>
    <x v="0"/>
    <s v="4694247891"/>
    <s v="completed"/>
    <n v="370"/>
    <n v="0"/>
    <n v="218.39999389648437"/>
    <n v="0"/>
    <n v="218.39999389648437"/>
    <n v="0"/>
    <n v="40"/>
    <n v="-370"/>
    <n v="-111.59999847412109"/>
    <s v="prime_play"/>
    <s v="09:29 AM"/>
    <n v="16.700000762939453"/>
    <n v="38"/>
    <n v="218.39999389648437"/>
    <m/>
    <m/>
    <n v="1"/>
  </r>
  <r>
    <x v="0"/>
    <x v="0"/>
    <x v="0"/>
    <x v="0"/>
    <s v="4693970870"/>
    <s v="completed"/>
    <n v="417"/>
    <n v="0"/>
    <n v="279.29000854492187"/>
    <n v="0"/>
    <n v="279.29000854492187"/>
    <n v="-0.15000000596046448"/>
    <n v="0"/>
    <n v="-417"/>
    <n v="-137.86000061035156"/>
    <s v="prime_play"/>
    <s v="05:47 AM"/>
    <n v="20.799999237060547"/>
    <n v="36"/>
    <n v="279.29000854492187"/>
    <m/>
    <m/>
    <n v="1"/>
  </r>
  <r>
    <x v="0"/>
    <x v="0"/>
    <x v="0"/>
    <x v="0"/>
    <s v="4693944182"/>
    <s v="completed"/>
    <n v="247"/>
    <n v="0"/>
    <n v="172.05000305175781"/>
    <n v="64.25"/>
    <n v="172.05000305175781"/>
    <n v="0"/>
    <n v="0"/>
    <n v="-247"/>
    <n v="-74.949996948242188"/>
    <s v="prime_play"/>
    <s v="05:22 AM"/>
    <n v="6.0999999046325684"/>
    <n v="19"/>
    <n v="107.80000305175781"/>
    <m/>
    <m/>
    <n v="1"/>
  </r>
  <r>
    <x v="0"/>
    <x v="1"/>
    <x v="1"/>
    <x v="1"/>
    <s v="4697290675"/>
    <s v="cancelled"/>
    <n v="0"/>
    <n v="0"/>
    <n v="22.299999237060547"/>
    <n v="0"/>
    <n v="22.299999237060547"/>
    <n v="0"/>
    <n v="0"/>
    <n v="0"/>
    <n v="22.299999237060547"/>
    <s v="prime_play"/>
    <s v="11:12 PM"/>
    <n v="0"/>
    <n v="0"/>
    <n v="0"/>
    <m/>
    <m/>
    <n v="0"/>
  </r>
  <r>
    <x v="0"/>
    <x v="2"/>
    <x v="2"/>
    <x v="2"/>
    <s v="4697243608"/>
    <s v="cancelled"/>
    <n v="0"/>
    <n v="0"/>
    <n v="0"/>
    <n v="0"/>
    <n v="0"/>
    <n v="0"/>
    <n v="0"/>
    <n v="0"/>
    <n v="0"/>
    <s v="micro"/>
    <s v="10:56 PM"/>
    <n v="0"/>
    <n v="0"/>
    <n v="0"/>
    <m/>
    <m/>
    <n v="0"/>
  </r>
  <r>
    <x v="0"/>
    <x v="2"/>
    <x v="2"/>
    <x v="2"/>
    <s v="4697203979"/>
    <s v="cancelled"/>
    <n v="0"/>
    <n v="0"/>
    <n v="22.299999237060547"/>
    <n v="0"/>
    <n v="22.299999237060547"/>
    <n v="0"/>
    <n v="0"/>
    <n v="0"/>
    <n v="22.299999237060547"/>
    <s v="compact"/>
    <s v="10:45 PM"/>
    <n v="0"/>
    <n v="0"/>
    <n v="0"/>
    <m/>
    <m/>
    <n v="0"/>
  </r>
  <r>
    <x v="0"/>
    <x v="3"/>
    <x v="3"/>
    <x v="3"/>
    <s v="4697024627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"/>
    <x v="1"/>
    <x v="1"/>
    <s v="4696786333"/>
    <s v="cancelled"/>
    <n v="0"/>
    <n v="0"/>
    <n v="22.299999237060547"/>
    <n v="0"/>
    <n v="22.299999237060547"/>
    <n v="0"/>
    <n v="0"/>
    <n v="0"/>
    <n v="22.299999237060547"/>
    <s v="prime_play"/>
    <s v="09:05 PM"/>
    <n v="0"/>
    <n v="0"/>
    <n v="0"/>
    <m/>
    <m/>
    <n v="0"/>
  </r>
  <r>
    <x v="0"/>
    <x v="3"/>
    <x v="3"/>
    <x v="3"/>
    <s v="4696759500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2"/>
    <x v="2"/>
    <x v="2"/>
    <s v="4696528034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4"/>
    <x v="4"/>
    <x v="4"/>
    <s v="4695915054"/>
    <s v="cancelled"/>
    <n v="0"/>
    <n v="0"/>
    <n v="22.299999237060547"/>
    <n v="0"/>
    <n v="22.299999237060547"/>
    <n v="0"/>
    <n v="0"/>
    <n v="0"/>
    <n v="22.299999237060547"/>
    <s v="prime_play"/>
    <s v="06:09 PM"/>
    <n v="0"/>
    <n v="0"/>
    <n v="0"/>
    <m/>
    <m/>
    <n v="0"/>
  </r>
  <r>
    <x v="0"/>
    <x v="2"/>
    <x v="2"/>
    <x v="2"/>
    <s v="538d7b2ab6dd29c03eeeb03d74484b08"/>
    <s v="cancelled"/>
    <n v="0"/>
    <n v="0"/>
    <n v="0"/>
    <n v="0"/>
    <n v="0"/>
    <n v="0"/>
    <n v="0"/>
    <n v="0"/>
    <n v="0"/>
    <s v="Share"/>
    <s v="05:52 PM"/>
    <n v="0"/>
    <n v="0"/>
    <n v="0"/>
    <s v="OSN:1283113287,OSN:1283112611"/>
    <n v="0"/>
    <n v="0"/>
  </r>
  <r>
    <x v="0"/>
    <x v="4"/>
    <x v="4"/>
    <x v="4"/>
    <s v="4695870040"/>
    <s v="cancelled"/>
    <n v="0"/>
    <n v="0"/>
    <n v="22.299999237060547"/>
    <n v="0"/>
    <n v="22.299999237060547"/>
    <n v="0"/>
    <n v="0"/>
    <n v="0"/>
    <n v="22.299999237060547"/>
    <s v="compact"/>
    <s v="05:44 PM"/>
    <n v="0"/>
    <n v="0"/>
    <n v="0"/>
    <m/>
    <m/>
    <n v="0"/>
  </r>
  <r>
    <x v="0"/>
    <x v="4"/>
    <x v="4"/>
    <x v="4"/>
    <s v="4695801178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1"/>
    <x v="1"/>
    <x v="1"/>
    <s v="4695641036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1"/>
    <x v="1"/>
    <x v="1"/>
    <s v="4695621740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1"/>
    <x v="1"/>
    <x v="1"/>
    <s v="4695485427"/>
    <s v="cancelled"/>
    <n v="0"/>
    <n v="0"/>
    <n v="22.299999237060547"/>
    <n v="0"/>
    <n v="22.299999237060547"/>
    <n v="0"/>
    <n v="0"/>
    <n v="0"/>
    <n v="22.299999237060547"/>
    <s v="prime_play"/>
    <s v="04:18 PM"/>
    <n v="0"/>
    <n v="0"/>
    <n v="0"/>
    <m/>
    <m/>
    <n v="0"/>
  </r>
  <r>
    <x v="0"/>
    <x v="5"/>
    <x v="5"/>
    <x v="5"/>
    <s v="4695454406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4"/>
    <x v="4"/>
    <x v="4"/>
    <s v="44e8dd1d6daad55e1de76e6e05b04003"/>
    <s v="cancelled"/>
    <n v="0"/>
    <n v="0"/>
    <n v="0"/>
    <n v="0"/>
    <n v="0"/>
    <n v="0"/>
    <n v="0"/>
    <n v="0"/>
    <n v="0"/>
    <s v="Share"/>
    <s v="03:42 PM"/>
    <n v="0"/>
    <n v="0"/>
    <n v="0"/>
    <s v="OSN:1283091949"/>
    <n v="0"/>
    <n v="0"/>
  </r>
  <r>
    <x v="0"/>
    <x v="1"/>
    <x v="1"/>
    <x v="1"/>
    <s v="73aacb548de5c4457fb02f12b1640aa0"/>
    <s v="cancelled"/>
    <n v="0"/>
    <n v="0"/>
    <n v="0"/>
    <n v="0"/>
    <n v="0"/>
    <n v="0"/>
    <n v="0"/>
    <n v="0"/>
    <n v="0"/>
    <s v="Share"/>
    <s v="03:41 PM"/>
    <n v="0"/>
    <n v="0"/>
    <n v="0"/>
    <s v="OSN:1283091023"/>
    <n v="0"/>
    <n v="0"/>
  </r>
  <r>
    <x v="0"/>
    <x v="1"/>
    <x v="1"/>
    <x v="1"/>
    <s v="89dc1c9e5ba521de7c5d4d3c3ab4e5b9"/>
    <s v="cancelled"/>
    <n v="0"/>
    <n v="0"/>
    <n v="0"/>
    <n v="0"/>
    <n v="0"/>
    <n v="0"/>
    <n v="0"/>
    <n v="0"/>
    <n v="0"/>
    <s v="Share"/>
    <s v="03:34 PM"/>
    <n v="0"/>
    <n v="0"/>
    <n v="0"/>
    <s v="OSN:1283090715"/>
    <n v="0"/>
    <n v="0"/>
  </r>
  <r>
    <x v="0"/>
    <x v="4"/>
    <x v="4"/>
    <x v="4"/>
    <s v="4695143779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4"/>
    <x v="4"/>
    <x v="4"/>
    <s v="4695160197"/>
    <s v="cancelled"/>
    <n v="0"/>
    <n v="0"/>
    <n v="22.299999237060547"/>
    <n v="0"/>
    <n v="22.299999237060547"/>
    <n v="0"/>
    <n v="0"/>
    <n v="0"/>
    <n v="22.299999237060547"/>
    <s v="prime_play"/>
    <s v="02:38 PM"/>
    <n v="0"/>
    <n v="0"/>
    <n v="0"/>
    <m/>
    <m/>
    <n v="0"/>
  </r>
  <r>
    <x v="0"/>
    <x v="4"/>
    <x v="4"/>
    <x v="4"/>
    <s v="51c9d88f7d07f50889b4f9b4e721aeb"/>
    <s v="cancelled"/>
    <n v="0"/>
    <n v="0"/>
    <n v="0"/>
    <n v="0"/>
    <n v="0"/>
    <n v="0"/>
    <n v="0"/>
    <n v="0"/>
    <n v="0"/>
    <s v="Share"/>
    <s v="01:52 PM"/>
    <n v="0"/>
    <n v="0"/>
    <n v="0"/>
    <s v="OSN:1283074225"/>
    <n v="0"/>
    <n v="0"/>
  </r>
  <r>
    <x v="0"/>
    <x v="4"/>
    <x v="4"/>
    <x v="4"/>
    <s v="4694992475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"/>
    <x v="1"/>
    <x v="1"/>
    <s v="4694923554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3"/>
    <x v="3"/>
    <x v="3"/>
    <s v="4694871248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3"/>
    <x v="3"/>
    <x v="3"/>
    <s v="4694878447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4"/>
    <x v="4"/>
    <x v="4"/>
    <s v="4694858238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1"/>
    <x v="1"/>
    <x v="1"/>
    <s v="4694675257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5"/>
    <x v="5"/>
    <x v="5"/>
    <s v="4694515330"/>
    <s v="cancelled"/>
    <n v="0"/>
    <n v="0"/>
    <n v="22.299999237060547"/>
    <n v="0"/>
    <n v="22.299999237060547"/>
    <n v="0"/>
    <n v="0"/>
    <n v="0"/>
    <n v="22.299999237060547"/>
    <s v="prime_play"/>
    <s v="11:23 AM"/>
    <n v="0"/>
    <n v="0"/>
    <n v="0"/>
    <m/>
    <m/>
    <n v="0"/>
  </r>
  <r>
    <x v="0"/>
    <x v="2"/>
    <x v="2"/>
    <x v="2"/>
    <s v="4694467976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1"/>
    <x v="1"/>
    <x v="1"/>
    <s v="4694195629"/>
    <s v="cancelled"/>
    <n v="0"/>
    <n v="0"/>
    <n v="0"/>
    <n v="0"/>
    <n v="0"/>
    <n v="0"/>
    <n v="0"/>
    <n v="0"/>
    <n v="0"/>
    <s v="compact"/>
    <s v="09:05 AM"/>
    <n v="0"/>
    <n v="0"/>
    <n v="0"/>
    <m/>
    <m/>
    <n v="0"/>
  </r>
  <r>
    <x v="0"/>
    <x v="1"/>
    <x v="1"/>
    <x v="1"/>
    <s v="4694131239"/>
    <s v="cancelled"/>
    <n v="0"/>
    <n v="0"/>
    <n v="0"/>
    <n v="0"/>
    <n v="0"/>
    <n v="0"/>
    <n v="0"/>
    <n v="0"/>
    <n v="0"/>
    <s v="compact"/>
    <s v="08:24 AM"/>
    <n v="0"/>
    <n v="0"/>
    <n v="0"/>
    <m/>
    <m/>
    <n v="0"/>
  </r>
  <r>
    <x v="0"/>
    <x v="1"/>
    <x v="1"/>
    <x v="1"/>
    <s v="4694090247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1"/>
    <x v="1"/>
    <x v="1"/>
    <s v="4697396094"/>
    <s v="completed"/>
    <n v="130"/>
    <n v="0"/>
    <n v="87.239997863769531"/>
    <n v="13.439999580383301"/>
    <n v="87.239997863769531"/>
    <n v="0"/>
    <n v="0"/>
    <n v="-130"/>
    <n v="-42.759998321533203"/>
    <s v="prime_play"/>
    <s v="11:50 PM"/>
    <n v="3.0999999046325684"/>
    <n v="9"/>
    <n v="73.800003051757812"/>
    <m/>
    <m/>
    <n v="1"/>
  </r>
  <r>
    <x v="0"/>
    <x v="1"/>
    <x v="1"/>
    <x v="1"/>
    <s v="4697326219"/>
    <s v="completed"/>
    <n v="105"/>
    <n v="0"/>
    <n v="77.760002136230469"/>
    <n v="10.520000457763672"/>
    <n v="77.760002136230469"/>
    <n v="0"/>
    <n v="0"/>
    <n v="-105"/>
    <n v="-27.239999771118164"/>
    <s v="micro"/>
    <s v="11:27 PM"/>
    <n v="4.0999999046325684"/>
    <n v="13"/>
    <n v="67.239997863769531"/>
    <m/>
    <m/>
    <n v="1"/>
  </r>
  <r>
    <x v="0"/>
    <x v="2"/>
    <x v="2"/>
    <x v="2"/>
    <s v="4697246961"/>
    <s v="completed"/>
    <n v="199"/>
    <n v="0"/>
    <n v="148.16000366210937"/>
    <n v="7.9600000381469727"/>
    <n v="148.16000366210937"/>
    <n v="0"/>
    <n v="0"/>
    <n v="-199"/>
    <n v="-50.840000152587891"/>
    <s v="micro"/>
    <s v="10:59 PM"/>
    <n v="13"/>
    <n v="29"/>
    <n v="140.19999694824219"/>
    <m/>
    <m/>
    <n v="1"/>
  </r>
  <r>
    <x v="0"/>
    <x v="5"/>
    <x v="5"/>
    <x v="5"/>
    <s v="4697128859"/>
    <s v="completed"/>
    <n v="230"/>
    <n v="0"/>
    <n v="169.66999816894531"/>
    <n v="0.55000001192092896"/>
    <n v="169.66999816894531"/>
    <n v="0"/>
    <n v="0"/>
    <n v="-230"/>
    <n v="-60.330001831054688"/>
    <s v="compact"/>
    <s v="10:29 PM"/>
    <n v="15.100000381469727"/>
    <n v="32"/>
    <n v="169.1199951171875"/>
    <m/>
    <m/>
    <n v="1"/>
  </r>
  <r>
    <x v="0"/>
    <x v="1"/>
    <x v="1"/>
    <x v="1"/>
    <s v="4697127068"/>
    <s v="completed"/>
    <n v="226"/>
    <n v="0"/>
    <n v="136.53999328613281"/>
    <n v="6.1399998664855957"/>
    <n v="136.53999328613281"/>
    <n v="0"/>
    <n v="40"/>
    <n v="-226"/>
    <n v="-49.459999084472656"/>
    <s v="luxury_sedan"/>
    <s v="10:23 PM"/>
    <n v="8.8000001907348633"/>
    <n v="20"/>
    <n v="130.39999389648437"/>
    <m/>
    <m/>
    <n v="1"/>
  </r>
  <r>
    <x v="0"/>
    <x v="2"/>
    <x v="2"/>
    <x v="2"/>
    <s v="4697087674"/>
    <s v="completed"/>
    <n v="223"/>
    <n v="0"/>
    <n v="164.3800048828125"/>
    <n v="0.14000000059604645"/>
    <n v="164.3800048828125"/>
    <n v="0"/>
    <n v="0"/>
    <n v="-223"/>
    <n v="-58.619998931884766"/>
    <s v="compact"/>
    <s v="10:09 PM"/>
    <n v="14.100000381469727"/>
    <n v="34"/>
    <n v="164.24000549316406"/>
    <m/>
    <m/>
    <n v="1"/>
  </r>
  <r>
    <x v="0"/>
    <x v="4"/>
    <x v="4"/>
    <x v="4"/>
    <s v="4697077392"/>
    <s v="completed"/>
    <n v="357"/>
    <n v="0"/>
    <n v="254.61000061035156"/>
    <n v="5.000000074505806E-2"/>
    <n v="254.61000061035156"/>
    <n v="0"/>
    <n v="0"/>
    <n v="-357"/>
    <n v="-102.38999938964844"/>
    <s v="compact"/>
    <s v="10:07 PM"/>
    <n v="21.299999237060547"/>
    <n v="48"/>
    <n v="254.55999755859375"/>
    <m/>
    <m/>
    <n v="1"/>
  </r>
  <r>
    <x v="0"/>
    <x v="3"/>
    <x v="3"/>
    <x v="3"/>
    <s v="4697035467"/>
    <s v="completed"/>
    <n v="846"/>
    <n v="0"/>
    <n v="597.72998046875"/>
    <n v="242.92999267578125"/>
    <n v="597.72998046875"/>
    <n v="0"/>
    <n v="40"/>
    <n v="-846"/>
    <n v="-208.27000427246094"/>
    <s v="luxury_sedan"/>
    <s v="09:55 PM"/>
    <n v="26.399999618530273"/>
    <n v="58"/>
    <n v="354.79998779296875"/>
    <m/>
    <m/>
    <n v="1"/>
  </r>
  <r>
    <x v="0"/>
    <x v="2"/>
    <x v="2"/>
    <x v="2"/>
    <s v="4696890256"/>
    <s v="completed"/>
    <n v="317"/>
    <n v="0"/>
    <n v="213.60000610351562"/>
    <n v="28.600000381469727"/>
    <n v="213.60000610351562"/>
    <n v="0"/>
    <n v="0"/>
    <n v="-317"/>
    <n v="-103.40000152587891"/>
    <s v="prime_play"/>
    <s v="09:43 PM"/>
    <n v="14.5"/>
    <n v="29"/>
    <n v="185"/>
    <m/>
    <m/>
    <n v="1"/>
  </r>
  <r>
    <x v="0"/>
    <x v="5"/>
    <x v="5"/>
    <x v="5"/>
    <s v="4696895487"/>
    <s v="completed"/>
    <n v="540"/>
    <n v="0"/>
    <n v="375.32998657226562"/>
    <n v="133.72999572753906"/>
    <n v="375.32998657226562"/>
    <n v="0"/>
    <n v="0"/>
    <n v="-540"/>
    <n v="-164.66999816894531"/>
    <s v="prime_play"/>
    <s v="09:33 PM"/>
    <n v="17.799999237060547"/>
    <n v="48"/>
    <n v="241.60000610351562"/>
    <m/>
    <m/>
    <n v="1"/>
  </r>
  <r>
    <x v="0"/>
    <x v="3"/>
    <x v="3"/>
    <x v="3"/>
    <s v="4696830675"/>
    <s v="completed"/>
    <n v="312"/>
    <n v="0"/>
    <n v="230.28999328613281"/>
    <n v="2.6800000667572021"/>
    <n v="230.28999328613281"/>
    <n v="-1.9999999552965164E-2"/>
    <n v="0"/>
    <n v="-312"/>
    <n v="-81.730003356933594"/>
    <s v="luxury_sedan"/>
    <s v="09:15 PM"/>
    <n v="17.700000762939453"/>
    <n v="35"/>
    <n v="227.61000061035156"/>
    <m/>
    <m/>
    <n v="1"/>
  </r>
  <r>
    <x v="0"/>
    <x v="1"/>
    <x v="1"/>
    <x v="1"/>
    <s v="4696835486"/>
    <s v="completed"/>
    <n v="669"/>
    <n v="669"/>
    <n v="466.55999755859375"/>
    <n v="182.75999450683594"/>
    <n v="466.55999755859375"/>
    <n v="0"/>
    <n v="0"/>
    <n v="0"/>
    <n v="466.55999755859375"/>
    <s v="prime_play"/>
    <s v="09:10 PM"/>
    <n v="20.399999618530273"/>
    <n v="59"/>
    <n v="283.79998779296875"/>
    <m/>
    <m/>
    <n v="1"/>
  </r>
  <r>
    <x v="0"/>
    <x v="5"/>
    <x v="5"/>
    <x v="5"/>
    <s v="4696754047"/>
    <s v="completed"/>
    <n v="220"/>
    <n v="220"/>
    <n v="162.80000305175781"/>
    <n v="0"/>
    <n v="162.80000305175781"/>
    <n v="0"/>
    <n v="0"/>
    <n v="0"/>
    <n v="162.80000305175781"/>
    <s v="luxury_sedan"/>
    <s v="08:59 PM"/>
    <n v="11.600000381469727"/>
    <n v="30"/>
    <n v="162.80000305175781"/>
    <m/>
    <m/>
    <n v="1"/>
  </r>
  <r>
    <x v="0"/>
    <x v="2"/>
    <x v="2"/>
    <x v="2"/>
    <s v="4696691330"/>
    <s v="completed"/>
    <n v="372"/>
    <n v="372"/>
    <n v="275.42001342773437"/>
    <n v="83.540000915527344"/>
    <n v="275.42001342773437"/>
    <n v="0"/>
    <n v="0"/>
    <n v="0"/>
    <n v="275.42001342773437"/>
    <s v="micro"/>
    <s v="08:45 PM"/>
    <n v="17.399999618530273"/>
    <n v="41"/>
    <n v="191.8800048828125"/>
    <m/>
    <m/>
    <n v="1"/>
  </r>
  <r>
    <x v="0"/>
    <x v="5"/>
    <x v="5"/>
    <x v="5"/>
    <s v="4696604601"/>
    <s v="completed"/>
    <n v="129"/>
    <n v="0"/>
    <n v="95.599998474121094"/>
    <n v="0"/>
    <n v="95.599998474121094"/>
    <n v="0"/>
    <n v="0"/>
    <n v="-129"/>
    <n v="-33.400001525878906"/>
    <s v="luxury_sedan"/>
    <s v="08:24 PM"/>
    <n v="4.6999998092651367"/>
    <n v="18"/>
    <n v="95.599998474121094"/>
    <m/>
    <m/>
    <n v="1"/>
  </r>
  <r>
    <x v="0"/>
    <x v="4"/>
    <x v="4"/>
    <x v="4"/>
    <s v="4696543875"/>
    <s v="completed"/>
    <n v="220"/>
    <n v="0"/>
    <n v="162.02000427246094"/>
    <n v="3.9900000095367432"/>
    <n v="162.02000427246094"/>
    <n v="-1.9999999552965164E-2"/>
    <n v="0"/>
    <n v="-220"/>
    <n v="-58"/>
    <s v="luxury_sedan"/>
    <s v="08:13 PM"/>
    <n v="11.100000381469727"/>
    <n v="27"/>
    <n v="158.02999877929687"/>
    <m/>
    <m/>
    <n v="1"/>
  </r>
  <r>
    <x v="0"/>
    <x v="3"/>
    <x v="3"/>
    <x v="3"/>
    <s v="4696556555"/>
    <s v="completed"/>
    <n v="248"/>
    <n v="0"/>
    <n v="156.49000549316406"/>
    <n v="0"/>
    <n v="156.49000549316406"/>
    <n v="-3.9999999105930328E-2"/>
    <n v="0"/>
    <n v="-248"/>
    <n v="-91.550003051757813"/>
    <s v="prime_play"/>
    <s v="08:08 PM"/>
    <n v="10.199999809265137"/>
    <n v="31"/>
    <n v="156.49000549316406"/>
    <m/>
    <m/>
    <n v="1"/>
  </r>
  <r>
    <x v="0"/>
    <x v="2"/>
    <x v="2"/>
    <x v="2"/>
    <s v="4696519072"/>
    <s v="completed"/>
    <n v="237"/>
    <n v="0"/>
    <n v="157.25"/>
    <n v="17.850000381469727"/>
    <n v="157.25"/>
    <n v="0"/>
    <n v="0"/>
    <n v="-237"/>
    <n v="-79.75"/>
    <s v="compact"/>
    <s v="08:07 PM"/>
    <n v="11"/>
    <n v="29"/>
    <n v="139.39999389648437"/>
    <m/>
    <m/>
    <n v="1"/>
  </r>
  <r>
    <x v="0"/>
    <x v="5"/>
    <x v="5"/>
    <x v="5"/>
    <s v="4696472034"/>
    <s v="completed"/>
    <n v="146"/>
    <n v="146"/>
    <n v="108.44000244140625"/>
    <n v="0"/>
    <n v="108.44000244140625"/>
    <n v="0"/>
    <n v="0"/>
    <n v="0"/>
    <n v="108.44000244140625"/>
    <s v="compact"/>
    <s v="07:58 PM"/>
    <n v="7.0999999046325684"/>
    <n v="23"/>
    <n v="108.44000244140625"/>
    <m/>
    <m/>
    <n v="1"/>
  </r>
  <r>
    <x v="0"/>
    <x v="1"/>
    <x v="1"/>
    <x v="1"/>
    <s v="4696384634"/>
    <s v="completed"/>
    <n v="660"/>
    <n v="0"/>
    <n v="414.20001220703125"/>
    <n v="0"/>
    <n v="414.20001220703125"/>
    <n v="0"/>
    <n v="40"/>
    <n v="-660"/>
    <n v="-205.80000305175781"/>
    <s v="prime_play"/>
    <s v="07:41 PM"/>
    <n v="31.600000381469727"/>
    <n v="55"/>
    <n v="414.20001220703125"/>
    <m/>
    <m/>
    <n v="1"/>
  </r>
  <r>
    <x v="0"/>
    <x v="3"/>
    <x v="3"/>
    <x v="3"/>
    <s v="4696404806"/>
    <s v="completed"/>
    <n v="160"/>
    <n v="0"/>
    <n v="106.11000061035156"/>
    <n v="0"/>
    <n v="106.11000061035156"/>
    <n v="-1.9999999552965164E-2"/>
    <n v="0"/>
    <n v="-160"/>
    <n v="-53.909999847412109"/>
    <s v="prime_play"/>
    <s v="07:39 PM"/>
    <n v="5.6999998092651367"/>
    <n v="19"/>
    <n v="106.11000061035156"/>
    <m/>
    <m/>
    <n v="1"/>
  </r>
  <r>
    <x v="0"/>
    <x v="2"/>
    <x v="2"/>
    <x v="2"/>
    <s v="4696335027"/>
    <s v="completed"/>
    <n v="162"/>
    <n v="0"/>
    <n v="118.90000152587891"/>
    <n v="3.5"/>
    <n v="118.90000152587891"/>
    <n v="0"/>
    <n v="0"/>
    <n v="-162"/>
    <n v="-43.099998474121094"/>
    <s v="compact"/>
    <s v="07:33 PM"/>
    <n v="8.5"/>
    <n v="21"/>
    <n v="115.40000152587891"/>
    <m/>
    <m/>
    <n v="1"/>
  </r>
  <r>
    <x v="0"/>
    <x v="5"/>
    <x v="5"/>
    <x v="5"/>
    <s v="4696337700"/>
    <s v="completed"/>
    <n v="172"/>
    <n v="172"/>
    <n v="126.12000274658203"/>
    <n v="5.0799999237060547"/>
    <n v="126.12000274658203"/>
    <n v="0"/>
    <n v="0"/>
    <n v="0"/>
    <n v="126.12000274658203"/>
    <s v="compact"/>
    <s v="07:23 PM"/>
    <n v="8.6000003814697266"/>
    <n v="26"/>
    <n v="121.04000091552734"/>
    <m/>
    <m/>
    <n v="1"/>
  </r>
  <r>
    <x v="0"/>
    <x v="4"/>
    <x v="4"/>
    <x v="4"/>
    <s v="4696244034"/>
    <s v="completed"/>
    <n v="327"/>
    <n v="0"/>
    <n v="217.10000610351562"/>
    <n v="1.5"/>
    <n v="217.10000610351562"/>
    <n v="0"/>
    <n v="0"/>
    <n v="-327"/>
    <n v="-109.90000152587891"/>
    <s v="compact"/>
    <s v="07:20 PM"/>
    <n v="18"/>
    <n v="46"/>
    <n v="215.60000610351562"/>
    <m/>
    <m/>
    <n v="1"/>
  </r>
  <r>
    <x v="0"/>
    <x v="5"/>
    <x v="5"/>
    <x v="5"/>
    <s v="4696266516"/>
    <s v="completed"/>
    <n v="101"/>
    <n v="0"/>
    <n v="68"/>
    <n v="0"/>
    <n v="68"/>
    <n v="0"/>
    <n v="0"/>
    <n v="-101"/>
    <n v="-33"/>
    <s v="prime_play"/>
    <s v="07:19 PM"/>
    <n v="2.5"/>
    <n v="8"/>
    <n v="68"/>
    <m/>
    <m/>
    <n v="1"/>
  </r>
  <r>
    <x v="0"/>
    <x v="2"/>
    <x v="2"/>
    <x v="2"/>
    <s v="4696257597"/>
    <s v="completed"/>
    <n v="96"/>
    <n v="0"/>
    <n v="71.199996948242187"/>
    <n v="0"/>
    <n v="71.199996948242187"/>
    <n v="0"/>
    <n v="0"/>
    <n v="-96"/>
    <n v="-24.799999237060547"/>
    <s v="compact"/>
    <s v="07:15 PM"/>
    <n v="3"/>
    <n v="12"/>
    <n v="71.199996948242187"/>
    <m/>
    <m/>
    <n v="1"/>
  </r>
  <r>
    <x v="0"/>
    <x v="2"/>
    <x v="2"/>
    <x v="2"/>
    <s v="4696079255"/>
    <s v="completed"/>
    <n v="137"/>
    <n v="0"/>
    <n v="92.050003051757812"/>
    <n v="5.000000074505806E-2"/>
    <n v="92.050003051757812"/>
    <n v="0"/>
    <n v="0"/>
    <n v="-137"/>
    <n v="-44.950000762939453"/>
    <s v="prime_play"/>
    <s v="06:43 PM"/>
    <n v="4.5"/>
    <n v="16"/>
    <n v="92"/>
    <m/>
    <m/>
    <n v="1"/>
  </r>
  <r>
    <x v="0"/>
    <x v="3"/>
    <x v="3"/>
    <x v="3"/>
    <s v="4696057379"/>
    <s v="completed"/>
    <n v="126"/>
    <n v="0"/>
    <n v="82.800003051757813"/>
    <n v="0"/>
    <n v="82.800003051757813"/>
    <n v="0"/>
    <n v="0"/>
    <n v="-126"/>
    <n v="-43.200000762939453"/>
    <s v="prime_play"/>
    <s v="06:41 PM"/>
    <n v="3.5999999046325684"/>
    <n v="14"/>
    <n v="82.800003051757813"/>
    <m/>
    <m/>
    <n v="1"/>
  </r>
  <r>
    <x v="0"/>
    <x v="3"/>
    <x v="3"/>
    <x v="3"/>
    <s v="4696114490"/>
    <s v="completed"/>
    <n v="119"/>
    <n v="0"/>
    <n v="88.639999389648438"/>
    <n v="0"/>
    <n v="88.639999389648438"/>
    <n v="0"/>
    <n v="0"/>
    <n v="-119"/>
    <n v="-30.360000610351563"/>
    <s v="compact"/>
    <s v="06:39 PM"/>
    <n v="5.0999999046325684"/>
    <n v="16"/>
    <n v="88.639999389648438"/>
    <m/>
    <m/>
    <n v="1"/>
  </r>
  <r>
    <x v="0"/>
    <x v="4"/>
    <x v="4"/>
    <x v="4"/>
    <s v="4696046588"/>
    <s v="completed"/>
    <n v="173"/>
    <n v="0"/>
    <n v="127.20999908447266"/>
    <n v="4.3299999237060547"/>
    <n v="127.20999908447266"/>
    <n v="0"/>
    <n v="0"/>
    <n v="-173"/>
    <n v="-45.790000915527344"/>
    <s v="compact"/>
    <s v="06:31 PM"/>
    <n v="9.1999998092651367"/>
    <n v="24"/>
    <n v="122.87999725341797"/>
    <m/>
    <m/>
    <n v="1"/>
  </r>
  <r>
    <x v="0"/>
    <x v="5"/>
    <x v="5"/>
    <x v="5"/>
    <s v="4696011065"/>
    <s v="completed"/>
    <n v="232"/>
    <n v="0"/>
    <n v="172.60000610351562"/>
    <n v="45.189998626708984"/>
    <n v="172.60000610351562"/>
    <n v="-5.000000074505806E-2"/>
    <n v="0"/>
    <n v="-232"/>
    <n v="-59.450000762939453"/>
    <s v="compact"/>
    <s v="06:28 PM"/>
    <n v="8"/>
    <n v="31"/>
    <n v="127.41000366210937"/>
    <m/>
    <m/>
    <n v="1"/>
  </r>
  <r>
    <x v="0"/>
    <x v="1"/>
    <x v="1"/>
    <x v="1"/>
    <s v="4696015597"/>
    <s v="completed"/>
    <n v="452"/>
    <n v="0"/>
    <n v="335.8900146484375"/>
    <n v="9.9999997764825821E-3"/>
    <n v="335.8900146484375"/>
    <n v="0"/>
    <n v="0"/>
    <n v="-452"/>
    <n v="-116.11000061035156"/>
    <s v="compact"/>
    <s v="06:22 PM"/>
    <n v="27.399999618530273"/>
    <n v="61"/>
    <n v="335.8800048828125"/>
    <m/>
    <m/>
    <n v="1"/>
  </r>
  <r>
    <x v="0"/>
    <x v="3"/>
    <x v="3"/>
    <x v="3"/>
    <s v="4695941878"/>
    <s v="completed"/>
    <n v="121"/>
    <n v="0"/>
    <n v="88.279998779296875"/>
    <n v="0"/>
    <n v="88.279998779296875"/>
    <n v="0"/>
    <n v="0"/>
    <n v="-121"/>
    <n v="-32.720001220703125"/>
    <s v="compact"/>
    <s v="06:10 PM"/>
    <n v="5.1999998092651367"/>
    <n v="15"/>
    <n v="88.279998779296875"/>
    <m/>
    <m/>
    <n v="1"/>
  </r>
  <r>
    <x v="0"/>
    <x v="1"/>
    <x v="1"/>
    <x v="1"/>
    <s v="4695905693"/>
    <s v="completed"/>
    <n v="167"/>
    <n v="0"/>
    <n v="110.80000305175781"/>
    <n v="0"/>
    <n v="110.80000305175781"/>
    <n v="0"/>
    <n v="0"/>
    <n v="-167"/>
    <n v="-56.200000762939453"/>
    <s v="prime_play"/>
    <s v="05:59 PM"/>
    <n v="6.5999999046325684"/>
    <n v="18"/>
    <n v="110.80000305175781"/>
    <m/>
    <m/>
    <n v="1"/>
  </r>
  <r>
    <x v="0"/>
    <x v="5"/>
    <x v="5"/>
    <x v="5"/>
    <s v="4695770423"/>
    <s v="completed"/>
    <n v="516"/>
    <n v="0"/>
    <n v="340.27999877929687"/>
    <n v="0"/>
    <n v="340.27999877929687"/>
    <n v="0"/>
    <n v="55"/>
    <n v="-516"/>
    <n v="-120.72000122070312"/>
    <s v="compact"/>
    <s v="05:31 PM"/>
    <n v="29.399999618530273"/>
    <n v="43"/>
    <n v="340.27999877929687"/>
    <m/>
    <m/>
    <n v="1"/>
  </r>
  <r>
    <x v="0"/>
    <x v="5"/>
    <x v="5"/>
    <x v="5"/>
    <s v="4695657829"/>
    <s v="completed"/>
    <n v="162"/>
    <n v="0"/>
    <n v="118.95999908447266"/>
    <n v="0"/>
    <n v="118.95999908447266"/>
    <n v="0"/>
    <n v="0"/>
    <n v="-162"/>
    <n v="-43.040000915527344"/>
    <s v="compact"/>
    <s v="04:56 PM"/>
    <n v="8.8999996185302734"/>
    <n v="22"/>
    <n v="118.95999908447266"/>
    <m/>
    <m/>
    <n v="1"/>
  </r>
  <r>
    <x v="0"/>
    <x v="1"/>
    <x v="1"/>
    <x v="1"/>
    <s v="4695667289"/>
    <s v="completed"/>
    <n v="154"/>
    <n v="154"/>
    <n v="102.91000366210937"/>
    <n v="0.31000000238418579"/>
    <n v="102.91000366210937"/>
    <n v="0"/>
    <n v="0"/>
    <n v="0"/>
    <n v="102.91000366210937"/>
    <s v="prime_play"/>
    <s v="04:54 PM"/>
    <n v="5.6999998092651367"/>
    <n v="17"/>
    <n v="102.59999847412109"/>
    <m/>
    <m/>
    <n v="1"/>
  </r>
  <r>
    <x v="0"/>
    <x v="1"/>
    <x v="1"/>
    <x v="1"/>
    <s v="4695562061"/>
    <s v="completed"/>
    <n v="103"/>
    <n v="0"/>
    <n v="74.879997253417969"/>
    <n v="0.47999998927116394"/>
    <n v="74.879997253417969"/>
    <n v="0"/>
    <n v="0"/>
    <n v="-103"/>
    <n v="-28.120000839233398"/>
    <s v="luxury_sedan"/>
    <s v="04:29 PM"/>
    <n v="3.2999999523162842"/>
    <n v="8"/>
    <n v="74.400001525878906"/>
    <m/>
    <m/>
    <n v="1"/>
  </r>
  <r>
    <x v="0"/>
    <x v="5"/>
    <x v="5"/>
    <x v="5"/>
    <s v="4695455430"/>
    <s v="completed"/>
    <n v="361"/>
    <n v="0"/>
    <n v="242"/>
    <n v="0"/>
    <n v="242"/>
    <n v="0"/>
    <n v="0"/>
    <n v="-361"/>
    <n v="-119"/>
    <s v="prime_play"/>
    <s v="04:08 PM"/>
    <n v="18.5"/>
    <n v="40"/>
    <n v="242"/>
    <m/>
    <m/>
    <n v="1"/>
  </r>
  <r>
    <x v="0"/>
    <x v="2"/>
    <x v="2"/>
    <x v="2"/>
    <s v="4695431292"/>
    <s v="completed"/>
    <n v="958"/>
    <n v="0"/>
    <n v="691.02001953125"/>
    <n v="141.74000549316406"/>
    <n v="691.02001953125"/>
    <n v="0"/>
    <n v="0"/>
    <n v="-958"/>
    <n v="-164.72999572753906"/>
    <s v="compact"/>
    <s v="03:56 PM"/>
    <n v="44.400001525878906"/>
    <n v="84"/>
    <n v="549.280029296875"/>
    <m/>
    <m/>
    <n v="1"/>
  </r>
  <r>
    <x v="0"/>
    <x v="4"/>
    <x v="4"/>
    <x v="4"/>
    <s v="4695434781"/>
    <s v="completed"/>
    <n v="275"/>
    <n v="0"/>
    <n v="204.52999877929687"/>
    <n v="9.9999997764825821E-3"/>
    <n v="204.52999877929687"/>
    <n v="0"/>
    <n v="0"/>
    <n v="-275"/>
    <n v="-70.470001220703125"/>
    <s v="compact"/>
    <s v="03:54 PM"/>
    <n v="17.100000381469727"/>
    <n v="45"/>
    <n v="204.52000427246094"/>
    <m/>
    <m/>
    <n v="1"/>
  </r>
  <r>
    <x v="0"/>
    <x v="2"/>
    <x v="2"/>
    <x v="2"/>
    <s v="4695414480"/>
    <s v="completed"/>
    <n v="81"/>
    <n v="0"/>
    <n v="60"/>
    <n v="0"/>
    <n v="60"/>
    <n v="0"/>
    <n v="0"/>
    <n v="-81"/>
    <n v="-21"/>
    <s v="compact"/>
    <s v="03:47 PM"/>
    <n v="1.1000000238418579"/>
    <n v="6"/>
    <n v="60"/>
    <m/>
    <m/>
    <n v="1"/>
  </r>
  <r>
    <x v="0"/>
    <x v="1"/>
    <x v="1"/>
    <x v="1"/>
    <s v="4695382467"/>
    <s v="completed"/>
    <n v="187"/>
    <n v="0"/>
    <n v="127.08000183105469"/>
    <n v="15.970000267028809"/>
    <n v="127.08000183105469"/>
    <n v="-0.15000000596046448"/>
    <n v="0"/>
    <n v="-187"/>
    <n v="-60.069999694824219"/>
    <s v="prime_play"/>
    <s v="03:40 PM"/>
    <n v="5.3000001907348633"/>
    <n v="14"/>
    <n v="111.11000061035156"/>
    <m/>
    <m/>
    <n v="1"/>
  </r>
  <r>
    <x v="0"/>
    <x v="5"/>
    <x v="5"/>
    <x v="5"/>
    <s v="4695351900"/>
    <s v="completed"/>
    <n v="219"/>
    <n v="0"/>
    <n v="147.47000122070312"/>
    <n v="8.0699996948242187"/>
    <n v="147.47000122070312"/>
    <n v="0"/>
    <n v="0"/>
    <n v="-219"/>
    <n v="-71.529998779296875"/>
    <s v="prime_play"/>
    <s v="03:36 PM"/>
    <n v="9.3000001907348633"/>
    <n v="25"/>
    <n v="139.39999389648437"/>
    <m/>
    <m/>
    <n v="1"/>
  </r>
  <r>
    <x v="0"/>
    <x v="2"/>
    <x v="2"/>
    <x v="2"/>
    <s v="4695182581"/>
    <s v="completed"/>
    <n v="233"/>
    <n v="0"/>
    <n v="146.83000183105469"/>
    <n v="0"/>
    <n v="146.83000183105469"/>
    <n v="-5.000000074505806E-2"/>
    <n v="0"/>
    <n v="-233"/>
    <n v="-86.220001220703125"/>
    <s v="compact"/>
    <s v="03:00 PM"/>
    <n v="11.5"/>
    <n v="28"/>
    <n v="146.83000183105469"/>
    <m/>
    <m/>
    <n v="1"/>
  </r>
  <r>
    <x v="0"/>
    <x v="5"/>
    <x v="5"/>
    <x v="5"/>
    <s v="4695215159"/>
    <s v="completed"/>
    <n v="185"/>
    <n v="0"/>
    <n v="137.67999267578125"/>
    <n v="0"/>
    <n v="137.67999267578125"/>
    <n v="0"/>
    <n v="0"/>
    <n v="-185"/>
    <n v="-47.319999694824219"/>
    <s v="compact"/>
    <s v="02:57 PM"/>
    <n v="11.199999809265137"/>
    <n v="26"/>
    <n v="137.67999267578125"/>
    <m/>
    <m/>
    <n v="1"/>
  </r>
  <r>
    <x v="0"/>
    <x v="4"/>
    <x v="4"/>
    <x v="4"/>
    <s v="4695219027"/>
    <s v="completed"/>
    <n v="169"/>
    <n v="0"/>
    <n v="126"/>
    <n v="0"/>
    <n v="126"/>
    <n v="0"/>
    <n v="0"/>
    <n v="-169"/>
    <n v="-43"/>
    <s v="luxury_sedan"/>
    <s v="02:56 PM"/>
    <n v="8"/>
    <n v="22"/>
    <n v="126"/>
    <m/>
    <m/>
    <n v="1"/>
  </r>
  <r>
    <x v="0"/>
    <x v="2"/>
    <x v="2"/>
    <x v="2"/>
    <s v="4695137383"/>
    <s v="completed"/>
    <n v="191"/>
    <n v="0"/>
    <n v="140.77999877929687"/>
    <n v="0.2199999988079071"/>
    <n v="140.77999877929687"/>
    <n v="0"/>
    <n v="0"/>
    <n v="-191"/>
    <n v="-50.220001220703125"/>
    <s v="compact"/>
    <s v="02:28 PM"/>
    <n v="10.399999618530273"/>
    <n v="34"/>
    <n v="140.55999755859375"/>
    <m/>
    <m/>
    <n v="1"/>
  </r>
  <r>
    <x v="0"/>
    <x v="5"/>
    <x v="5"/>
    <x v="5"/>
    <s v="4695067196"/>
    <s v="completed"/>
    <n v="325"/>
    <n v="0"/>
    <n v="241.36000061035156"/>
    <n v="0"/>
    <n v="241.36000061035156"/>
    <n v="0"/>
    <n v="0"/>
    <n v="-325"/>
    <n v="-83.639999389648438"/>
    <s v="compact"/>
    <s v="02:09 PM"/>
    <n v="20.299999237060547"/>
    <n v="46"/>
    <n v="241.36000061035156"/>
    <m/>
    <m/>
    <n v="1"/>
  </r>
  <r>
    <x v="0"/>
    <x v="3"/>
    <x v="3"/>
    <x v="3"/>
    <s v="4695047768"/>
    <s v="completed"/>
    <n v="232"/>
    <n v="0"/>
    <n v="171.44000244140625"/>
    <n v="0"/>
    <n v="171.44000244140625"/>
    <n v="0"/>
    <n v="0"/>
    <n v="-232"/>
    <n v="-60.560001373291016"/>
    <s v="compact"/>
    <s v="02:06 PM"/>
    <n v="14.600000381469727"/>
    <n v="38"/>
    <n v="171.44000244140625"/>
    <m/>
    <m/>
    <n v="1"/>
  </r>
  <r>
    <x v="0"/>
    <x v="2"/>
    <x v="2"/>
    <x v="2"/>
    <s v="4695049793"/>
    <s v="completed"/>
    <n v="110"/>
    <n v="110"/>
    <n v="80.620002746582031"/>
    <n v="13.020000457763672"/>
    <n v="80.620002746582031"/>
    <n v="0"/>
    <n v="0"/>
    <n v="0"/>
    <n v="80.620002746582031"/>
    <s v="micro"/>
    <s v="02:06 PM"/>
    <n v="4"/>
    <n v="14"/>
    <n v="67.599998474121094"/>
    <m/>
    <m/>
    <n v="1"/>
  </r>
  <r>
    <x v="0"/>
    <x v="5"/>
    <x v="5"/>
    <x v="5"/>
    <s v="4695018335"/>
    <s v="completed"/>
    <n v="107"/>
    <n v="0"/>
    <n v="71.400001525878906"/>
    <n v="0"/>
    <n v="71.400001525878906"/>
    <n v="0"/>
    <n v="0"/>
    <n v="-107"/>
    <n v="-35.599998474121094"/>
    <s v="prime_play"/>
    <s v="01:54 PM"/>
    <n v="2.7999999523162842"/>
    <n v="9"/>
    <n v="71.400001525878906"/>
    <m/>
    <m/>
    <n v="1"/>
  </r>
  <r>
    <x v="0"/>
    <x v="4"/>
    <x v="4"/>
    <x v="4"/>
    <s v="4694999312"/>
    <s v="completed"/>
    <n v="198"/>
    <n v="0"/>
    <n v="147.39999389648437"/>
    <n v="0"/>
    <n v="147.39999389648437"/>
    <n v="0"/>
    <n v="0"/>
    <n v="-198"/>
    <n v="-50.599998474121094"/>
    <s v="compact"/>
    <s v="01:51 PM"/>
    <n v="11"/>
    <n v="37"/>
    <n v="147.39999389648437"/>
    <m/>
    <m/>
    <n v="1"/>
  </r>
  <r>
    <x v="0"/>
    <x v="1"/>
    <x v="1"/>
    <x v="1"/>
    <s v="4694985529"/>
    <s v="completed"/>
    <n v="324"/>
    <n v="0"/>
    <n v="216.80000305175781"/>
    <n v="0"/>
    <n v="216.80000305175781"/>
    <n v="0"/>
    <n v="0"/>
    <n v="-324"/>
    <n v="-107.19999694824219"/>
    <s v="prime_play"/>
    <s v="01:40 PM"/>
    <n v="15.899999618530273"/>
    <n v="46"/>
    <n v="216.80000305175781"/>
    <m/>
    <m/>
    <n v="1"/>
  </r>
  <r>
    <x v="0"/>
    <x v="2"/>
    <x v="2"/>
    <x v="2"/>
    <s v="4694927198"/>
    <s v="completed"/>
    <n v="164"/>
    <n v="164"/>
    <n v="122.23999786376953"/>
    <n v="0"/>
    <n v="122.23999786376953"/>
    <n v="0"/>
    <n v="0"/>
    <n v="0"/>
    <n v="122.23999786376953"/>
    <s v="compact"/>
    <s v="01:26 PM"/>
    <n v="9.1000003814697266"/>
    <n v="24"/>
    <n v="122.23999786376953"/>
    <m/>
    <m/>
    <n v="1"/>
  </r>
  <r>
    <x v="0"/>
    <x v="3"/>
    <x v="3"/>
    <x v="3"/>
    <s v="4694880283"/>
    <s v="completed"/>
    <n v="334"/>
    <n v="0"/>
    <n v="248.24000549316406"/>
    <n v="0"/>
    <n v="248.24000549316406"/>
    <n v="0"/>
    <n v="0"/>
    <n v="-334"/>
    <n v="-85.760002136230469"/>
    <s v="compact"/>
    <s v="01:16 PM"/>
    <n v="20.200000762939453"/>
    <n v="54"/>
    <n v="248.24000549316406"/>
    <m/>
    <m/>
    <n v="1"/>
  </r>
  <r>
    <x v="0"/>
    <x v="5"/>
    <x v="5"/>
    <x v="5"/>
    <s v="4694864552"/>
    <s v="completed"/>
    <n v="198"/>
    <n v="0"/>
    <n v="145.60000610351562"/>
    <n v="0"/>
    <n v="145.60000610351562"/>
    <n v="0"/>
    <n v="0"/>
    <n v="-198"/>
    <n v="-52.400001525878906"/>
    <s v="compact"/>
    <s v="01:12 PM"/>
    <n v="11.5"/>
    <n v="32"/>
    <n v="145.60000610351562"/>
    <m/>
    <m/>
    <n v="1"/>
  </r>
  <r>
    <x v="0"/>
    <x v="2"/>
    <x v="2"/>
    <x v="2"/>
    <s v="4694827994"/>
    <s v="completed"/>
    <n v="227"/>
    <n v="227"/>
    <n v="147.86000061035156"/>
    <n v="21.260000228881836"/>
    <n v="147.86000061035156"/>
    <n v="0"/>
    <n v="27"/>
    <n v="0"/>
    <n v="174.86000061035156"/>
    <s v="luxury_sedan"/>
    <s v="01:09 PM"/>
    <n v="8.1999998092651367"/>
    <n v="21"/>
    <n v="126.59999847412109"/>
    <m/>
    <m/>
    <n v="1"/>
  </r>
  <r>
    <x v="0"/>
    <x v="3"/>
    <x v="3"/>
    <x v="3"/>
    <s v="4694820697"/>
    <s v="completed"/>
    <n v="115"/>
    <n v="0"/>
    <n v="76"/>
    <n v="0"/>
    <n v="76"/>
    <n v="0"/>
    <n v="0"/>
    <n v="-115"/>
    <n v="-39"/>
    <s v="prime_play"/>
    <s v="01:01 PM"/>
    <n v="3"/>
    <n v="12"/>
    <n v="76"/>
    <m/>
    <m/>
    <n v="1"/>
  </r>
  <r>
    <x v="0"/>
    <x v="5"/>
    <x v="5"/>
    <x v="5"/>
    <s v="4694730874"/>
    <s v="completed"/>
    <n v="236"/>
    <n v="0"/>
    <n v="158.19999694824219"/>
    <n v="0"/>
    <n v="158.19999694824219"/>
    <n v="0"/>
    <n v="0"/>
    <n v="-236"/>
    <n v="-77.800003051757812"/>
    <s v="prime_play"/>
    <s v="12:36 PM"/>
    <n v="10.899999618530273"/>
    <n v="31"/>
    <n v="158.19999694824219"/>
    <m/>
    <m/>
    <n v="1"/>
  </r>
  <r>
    <x v="0"/>
    <x v="3"/>
    <x v="3"/>
    <x v="3"/>
    <s v="4694722299"/>
    <s v="completed"/>
    <n v="183"/>
    <n v="0"/>
    <n v="117.80999755859375"/>
    <n v="9.9999997764825821E-3"/>
    <n v="117.80999755859375"/>
    <n v="0"/>
    <n v="0"/>
    <n v="-183"/>
    <n v="-65.19000244140625"/>
    <s v="luxury_sedan"/>
    <s v="12:29 PM"/>
    <n v="7.0999999046325684"/>
    <n v="21"/>
    <n v="117.80000305175781"/>
    <m/>
    <m/>
    <n v="1"/>
  </r>
  <r>
    <x v="0"/>
    <x v="4"/>
    <x v="4"/>
    <x v="4"/>
    <s v="4694737849"/>
    <s v="completed"/>
    <n v="276"/>
    <n v="0"/>
    <n v="185.19999694824219"/>
    <n v="0"/>
    <n v="185.19999694824219"/>
    <n v="0"/>
    <n v="0"/>
    <n v="-276"/>
    <n v="-90.800003051757812"/>
    <s v="prime_play"/>
    <s v="12:29 PM"/>
    <n v="13.399999618530273"/>
    <n v="38"/>
    <n v="185.19999694824219"/>
    <m/>
    <m/>
    <n v="1"/>
  </r>
  <r>
    <x v="0"/>
    <x v="1"/>
    <x v="1"/>
    <x v="1"/>
    <s v="4694716416"/>
    <s v="completed"/>
    <n v="209"/>
    <n v="0"/>
    <n v="136.19999694824219"/>
    <n v="0"/>
    <n v="136.19999694824219"/>
    <n v="0"/>
    <n v="0"/>
    <n v="-209"/>
    <n v="-72.800003051757812"/>
    <s v="compact"/>
    <s v="12:29 PM"/>
    <n v="10.5"/>
    <n v="29"/>
    <n v="136.19999694824219"/>
    <m/>
    <m/>
    <n v="1"/>
  </r>
  <r>
    <x v="0"/>
    <x v="2"/>
    <x v="2"/>
    <x v="2"/>
    <s v="4694706779"/>
    <s v="completed"/>
    <n v="122"/>
    <n v="0"/>
    <n v="90.599998474121094"/>
    <n v="0"/>
    <n v="90.599998474121094"/>
    <n v="0"/>
    <n v="0"/>
    <n v="-122"/>
    <n v="-31.399999618530273"/>
    <s v="micro"/>
    <s v="12:20 PM"/>
    <n v="6.5"/>
    <n v="21"/>
    <n v="90.599998474121094"/>
    <m/>
    <m/>
    <n v="1"/>
  </r>
  <r>
    <x v="0"/>
    <x v="4"/>
    <x v="4"/>
    <x v="4"/>
    <s v="4694600223"/>
    <s v="completed"/>
    <n v="190"/>
    <n v="0"/>
    <n v="77.529998779296875"/>
    <n v="17.530000686645508"/>
    <n v="77.529998779296875"/>
    <n v="0"/>
    <n v="0"/>
    <n v="-190"/>
    <n v="-112.47000122070312"/>
    <s v="compact"/>
    <s v="12:15 PM"/>
    <n v="1.1000000238418579"/>
    <n v="5"/>
    <n v="60"/>
    <m/>
    <m/>
    <n v="1"/>
  </r>
  <r>
    <x v="0"/>
    <x v="5"/>
    <x v="5"/>
    <x v="5"/>
    <s v="4694589318"/>
    <s v="completed"/>
    <n v="255"/>
    <n v="0"/>
    <n v="166.39999389648437"/>
    <n v="0"/>
    <n v="166.39999389648437"/>
    <n v="0"/>
    <n v="0"/>
    <n v="-226"/>
    <n v="-59.599998474121094"/>
    <s v="compact"/>
    <s v="11:50 AM"/>
    <n v="13.5"/>
    <n v="40"/>
    <n v="166.39999389648437"/>
    <m/>
    <m/>
    <n v="1"/>
  </r>
  <r>
    <x v="0"/>
    <x v="3"/>
    <x v="3"/>
    <x v="3"/>
    <s v="4694580048"/>
    <s v="completed"/>
    <n v="236"/>
    <n v="0"/>
    <n v="162.8800048828125"/>
    <n v="0"/>
    <n v="162.8800048828125"/>
    <n v="0"/>
    <n v="0"/>
    <n v="-236"/>
    <n v="-73.120002746582031"/>
    <s v="compact"/>
    <s v="11:49 AM"/>
    <n v="14.199999809265137"/>
    <n v="32"/>
    <n v="162.8800048828125"/>
    <m/>
    <m/>
    <n v="1"/>
  </r>
  <r>
    <x v="0"/>
    <x v="4"/>
    <x v="4"/>
    <x v="4"/>
    <s v="4694569925"/>
    <s v="completed"/>
    <n v="146"/>
    <n v="146"/>
    <n v="108.65000152587891"/>
    <n v="9.9999997764825821E-3"/>
    <n v="108.65000152587891"/>
    <n v="0"/>
    <n v="0"/>
    <n v="0"/>
    <n v="108.65000152587891"/>
    <s v="compact"/>
    <s v="11:43 AM"/>
    <n v="7.5999999046325684"/>
    <n v="20"/>
    <n v="108.63999938964844"/>
    <m/>
    <m/>
    <n v="1"/>
  </r>
  <r>
    <x v="0"/>
    <x v="5"/>
    <x v="5"/>
    <x v="5"/>
    <s v="4694559180"/>
    <s v="completed"/>
    <n v="83"/>
    <n v="0"/>
    <n v="60"/>
    <n v="0"/>
    <n v="60"/>
    <n v="0"/>
    <n v="0"/>
    <n v="-83"/>
    <n v="-23"/>
    <s v="compact"/>
    <s v="11:34 AM"/>
    <n v="1.3999999761581421"/>
    <n v="7"/>
    <n v="60"/>
    <m/>
    <m/>
    <n v="1"/>
  </r>
  <r>
    <x v="0"/>
    <x v="2"/>
    <x v="2"/>
    <x v="2"/>
    <s v="4694475132"/>
    <s v="completed"/>
    <n v="367"/>
    <n v="0"/>
    <n v="244.80000305175781"/>
    <n v="0"/>
    <n v="244.80000305175781"/>
    <n v="0"/>
    <n v="0"/>
    <n v="-367"/>
    <n v="-122.19999694824219"/>
    <s v="prime_play"/>
    <s v="11:09 AM"/>
    <n v="18.399999618530273"/>
    <n v="44"/>
    <n v="244.80000305175781"/>
    <m/>
    <m/>
    <n v="1"/>
  </r>
  <r>
    <x v="0"/>
    <x v="3"/>
    <x v="3"/>
    <x v="3"/>
    <s v="4694469303"/>
    <s v="completed"/>
    <n v="239"/>
    <n v="0"/>
    <n v="154"/>
    <n v="0"/>
    <n v="154"/>
    <n v="0"/>
    <n v="0"/>
    <n v="-239"/>
    <n v="-85"/>
    <s v="compact"/>
    <s v="11:07 AM"/>
    <n v="12.5"/>
    <n v="34"/>
    <n v="154"/>
    <m/>
    <m/>
    <n v="1"/>
  </r>
  <r>
    <x v="0"/>
    <x v="3"/>
    <x v="3"/>
    <x v="3"/>
    <s v="4694420140"/>
    <s v="completed"/>
    <n v="116"/>
    <n v="0"/>
    <n v="84.94000244140625"/>
    <n v="2.2999999523162842"/>
    <n v="84.94000244140625"/>
    <n v="0"/>
    <n v="0"/>
    <n v="-116"/>
    <n v="-31.059999465942383"/>
    <s v="compact"/>
    <s v="10:48 AM"/>
    <n v="5.0999999046325684"/>
    <n v="10"/>
    <n v="82.639999389648437"/>
    <m/>
    <m/>
    <n v="1"/>
  </r>
  <r>
    <x v="0"/>
    <x v="1"/>
    <x v="1"/>
    <x v="1"/>
    <s v="4694395469"/>
    <s v="completed"/>
    <n v="661"/>
    <n v="0"/>
    <n v="422.79998779296875"/>
    <n v="0"/>
    <n v="422.79998779296875"/>
    <n v="0"/>
    <n v="27"/>
    <n v="-661"/>
    <n v="-211.19999694824219"/>
    <s v="prime_play"/>
    <s v="10:39 AM"/>
    <n v="30.399999618530273"/>
    <n v="78"/>
    <n v="422.79998779296875"/>
    <m/>
    <m/>
    <n v="1"/>
  </r>
  <r>
    <x v="0"/>
    <x v="5"/>
    <x v="5"/>
    <x v="5"/>
    <s v="4694407410"/>
    <s v="completed"/>
    <n v="233"/>
    <n v="0"/>
    <n v="152.39999389648437"/>
    <n v="0"/>
    <n v="152.39999389648437"/>
    <n v="0"/>
    <n v="27"/>
    <n v="-233"/>
    <n v="-53.599998474121094"/>
    <s v="compact"/>
    <s v="10:38 AM"/>
    <n v="13.5"/>
    <n v="26"/>
    <n v="152.39999389648437"/>
    <m/>
    <m/>
    <n v="1"/>
  </r>
  <r>
    <x v="0"/>
    <x v="3"/>
    <x v="3"/>
    <x v="3"/>
    <s v="4694382120"/>
    <s v="completed"/>
    <n v="101"/>
    <n v="0"/>
    <n v="73.680000305175781"/>
    <n v="0"/>
    <n v="73.680000305175781"/>
    <n v="0"/>
    <n v="0"/>
    <n v="-101"/>
    <n v="-27.319999694824219"/>
    <s v="compact"/>
    <s v="10:37 AM"/>
    <n v="3.7000000476837158"/>
    <n v="10"/>
    <n v="73.680000305175781"/>
    <m/>
    <m/>
    <n v="1"/>
  </r>
  <r>
    <x v="0"/>
    <x v="2"/>
    <x v="2"/>
    <x v="2"/>
    <s v="4694359450"/>
    <s v="completed"/>
    <n v="171"/>
    <n v="171"/>
    <n v="126.87999725341797"/>
    <n v="0"/>
    <n v="126.87999725341797"/>
    <n v="0"/>
    <n v="0"/>
    <n v="0"/>
    <n v="126.87999725341797"/>
    <s v="compact"/>
    <s v="10:23 AM"/>
    <n v="9.1999998092651367"/>
    <n v="28"/>
    <n v="126.87999725341797"/>
    <m/>
    <m/>
    <n v="1"/>
  </r>
  <r>
    <x v="0"/>
    <x v="3"/>
    <x v="3"/>
    <x v="3"/>
    <s v="4694333545"/>
    <s v="completed"/>
    <n v="157"/>
    <n v="0"/>
    <n v="104"/>
    <n v="0"/>
    <n v="104"/>
    <n v="0"/>
    <n v="0"/>
    <n v="-157"/>
    <n v="-53"/>
    <s v="prime_play"/>
    <s v="10:11 AM"/>
    <n v="6"/>
    <n v="16"/>
    <n v="104"/>
    <m/>
    <m/>
    <n v="1"/>
  </r>
  <r>
    <x v="0"/>
    <x v="4"/>
    <x v="4"/>
    <x v="4"/>
    <s v="4694331314"/>
    <s v="completed"/>
    <n v="243"/>
    <n v="0"/>
    <n v="164.19000244140625"/>
    <n v="0"/>
    <n v="164.19000244140625"/>
    <n v="-0.17000000178813934"/>
    <n v="0"/>
    <n v="-243"/>
    <n v="-78.980003356933594"/>
    <s v="prime_play"/>
    <s v="10:10 AM"/>
    <n v="10.399999618530273"/>
    <n v="24"/>
    <n v="164.19000244140625"/>
    <m/>
    <m/>
    <n v="1"/>
  </r>
  <r>
    <x v="0"/>
    <x v="2"/>
    <x v="2"/>
    <x v="2"/>
    <s v="4694304639"/>
    <s v="completed"/>
    <n v="295"/>
    <n v="0"/>
    <n v="136"/>
    <n v="0"/>
    <n v="136"/>
    <n v="0"/>
    <n v="40"/>
    <n v="-295"/>
    <n v="-119"/>
    <s v="prime_play"/>
    <s v="10:00 AM"/>
    <n v="9"/>
    <n v="24"/>
    <n v="136"/>
    <m/>
    <m/>
    <n v="1"/>
  </r>
  <r>
    <x v="0"/>
    <x v="5"/>
    <x v="5"/>
    <x v="5"/>
    <s v="4694269266"/>
    <s v="completed"/>
    <n v="409"/>
    <n v="0"/>
    <n v="251.44000244140625"/>
    <n v="0"/>
    <n v="251.44000244140625"/>
    <n v="0"/>
    <n v="67"/>
    <n v="-409"/>
    <n v="-90.55999755859375"/>
    <s v="compact"/>
    <s v="09:45 AM"/>
    <n v="21.200000762939453"/>
    <n v="46"/>
    <n v="251.44000244140625"/>
    <m/>
    <m/>
    <n v="1"/>
  </r>
  <r>
    <x v="0"/>
    <x v="1"/>
    <x v="1"/>
    <x v="1"/>
    <s v="4694236823"/>
    <s v="completed"/>
    <n v="204"/>
    <n v="0"/>
    <n v="151.63999938964844"/>
    <n v="0"/>
    <n v="151.63999938964844"/>
    <n v="0"/>
    <n v="0"/>
    <n v="-204"/>
    <n v="-52.360000610351563"/>
    <s v="compact"/>
    <s v="09:27 AM"/>
    <n v="12.600000381469727"/>
    <n v="31"/>
    <n v="151.63999938964844"/>
    <m/>
    <m/>
    <n v="1"/>
  </r>
  <r>
    <x v="0"/>
    <x v="3"/>
    <x v="3"/>
    <x v="3"/>
    <s v="4694222681"/>
    <s v="completed"/>
    <n v="214"/>
    <n v="0"/>
    <n v="159.39999389648437"/>
    <n v="0"/>
    <n v="159.39999389648437"/>
    <n v="0"/>
    <n v="0"/>
    <n v="-214"/>
    <n v="-54.599998474121094"/>
    <s v="luxury_sedan"/>
    <s v="09:15 AM"/>
    <n v="11.300000190734863"/>
    <n v="29"/>
    <n v="159.39999389648437"/>
    <m/>
    <m/>
    <n v="1"/>
  </r>
  <r>
    <x v="0"/>
    <x v="1"/>
    <x v="1"/>
    <x v="1"/>
    <s v="4694206040"/>
    <s v="completed"/>
    <n v="131"/>
    <n v="0"/>
    <n v="97.519996643066406"/>
    <n v="0"/>
    <n v="97.519996643066406"/>
    <n v="0"/>
    <n v="0"/>
    <n v="-131"/>
    <n v="-33.479999542236328"/>
    <s v="compact"/>
    <s v="09:09 AM"/>
    <n v="6.8000001907348633"/>
    <n v="14"/>
    <n v="97.519996643066406"/>
    <m/>
    <m/>
    <n v="1"/>
  </r>
  <r>
    <x v="0"/>
    <x v="5"/>
    <x v="5"/>
    <x v="5"/>
    <s v="4694192855"/>
    <s v="completed"/>
    <n v="194"/>
    <n v="194"/>
    <n v="129.44000244140625"/>
    <n v="0"/>
    <n v="129.44000244140625"/>
    <n v="0"/>
    <n v="0"/>
    <n v="0"/>
    <n v="129.44000244140625"/>
    <s v="prime_play"/>
    <s v="09:01 AM"/>
    <n v="8.8000001907348633"/>
    <n v="23"/>
    <n v="129.44000244140625"/>
    <m/>
    <m/>
    <n v="1"/>
  </r>
  <r>
    <x v="0"/>
    <x v="4"/>
    <x v="4"/>
    <x v="4"/>
    <s v="4694178338"/>
    <s v="completed"/>
    <n v="489"/>
    <n v="0"/>
    <n v="362.39999389648437"/>
    <n v="0"/>
    <n v="362.39999389648437"/>
    <n v="0"/>
    <n v="0"/>
    <n v="-489"/>
    <n v="-126.59999847412109"/>
    <s v="luxury_sedan"/>
    <s v="08:58 AM"/>
    <n v="27.200000762939453"/>
    <n v="56"/>
    <n v="362.39999389648437"/>
    <m/>
    <m/>
    <n v="1"/>
  </r>
  <r>
    <x v="0"/>
    <x v="3"/>
    <x v="3"/>
    <x v="3"/>
    <s v="4694180315"/>
    <s v="completed"/>
    <n v="202"/>
    <n v="0"/>
    <n v="135.39999389648437"/>
    <n v="0"/>
    <n v="135.39999389648437"/>
    <n v="0"/>
    <n v="0"/>
    <n v="-202"/>
    <n v="-66.599998474121094"/>
    <s v="prime_play"/>
    <s v="08:51 AM"/>
    <n v="9.3000001907348633"/>
    <n v="21"/>
    <n v="135.39999389648437"/>
    <m/>
    <m/>
    <n v="1"/>
  </r>
  <r>
    <x v="0"/>
    <x v="1"/>
    <x v="1"/>
    <x v="1"/>
    <s v="4694169053"/>
    <s v="completed"/>
    <n v="174"/>
    <n v="174"/>
    <n v="120.62000274658203"/>
    <n v="40.419998168945313"/>
    <n v="120.62000274658203"/>
    <n v="0"/>
    <n v="0"/>
    <n v="0"/>
    <n v="120.62000274658203"/>
    <s v="prime_play"/>
    <s v="08:49 AM"/>
    <n v="3.9000000953674316"/>
    <n v="9"/>
    <n v="80.199996948242188"/>
    <m/>
    <m/>
    <n v="1"/>
  </r>
  <r>
    <x v="0"/>
    <x v="1"/>
    <x v="1"/>
    <x v="1"/>
    <s v="4694134802"/>
    <s v="completed"/>
    <n v="106"/>
    <n v="0"/>
    <n v="78.519996643066406"/>
    <n v="0"/>
    <n v="78.519996643066406"/>
    <n v="0"/>
    <n v="0"/>
    <n v="-106"/>
    <n v="-27.479999542236328"/>
    <s v="compact"/>
    <s v="08:22 AM"/>
    <n v="4.3000001907348633"/>
    <n v="11"/>
    <n v="78.519996643066406"/>
    <m/>
    <m/>
    <n v="1"/>
  </r>
  <r>
    <x v="0"/>
    <x v="1"/>
    <x v="1"/>
    <x v="1"/>
    <s v="4694094236"/>
    <s v="completed"/>
    <n v="148"/>
    <n v="0"/>
    <n v="110.27999877929687"/>
    <n v="0"/>
    <n v="110.27999877929687"/>
    <n v="0"/>
    <n v="0"/>
    <n v="-148"/>
    <n v="-37.720001220703125"/>
    <s v="compact"/>
    <s v="08:00 AM"/>
    <n v="7.6999998092651367"/>
    <n v="21"/>
    <n v="110.27999877929687"/>
    <m/>
    <m/>
    <n v="1"/>
  </r>
  <r>
    <x v="0"/>
    <x v="2"/>
    <x v="2"/>
    <x v="2"/>
    <s v="4693997853"/>
    <s v="completed"/>
    <n v="556"/>
    <n v="0"/>
    <n v="317.54000854492187"/>
    <n v="25.139999389648438"/>
    <n v="317.54000854492187"/>
    <n v="0"/>
    <n v="0"/>
    <n v="-556"/>
    <n v="-238.46000671386719"/>
    <s v="prime_play"/>
    <s v="06:40 AM"/>
    <n v="22.899999618530273"/>
    <n v="40"/>
    <n v="292.39999389648437"/>
    <m/>
    <m/>
    <n v="1"/>
  </r>
  <r>
    <x v="0"/>
    <x v="3"/>
    <x v="3"/>
    <x v="3"/>
    <s v="4694010838"/>
    <s v="completed"/>
    <n v="285"/>
    <n v="0"/>
    <n v="210.67999267578125"/>
    <n v="0"/>
    <n v="210.67999267578125"/>
    <n v="0"/>
    <n v="0"/>
    <n v="-285"/>
    <n v="-74.319999694824219"/>
    <s v="compact"/>
    <s v="06:37 AM"/>
    <n v="18.899999618530273"/>
    <n v="31"/>
    <n v="210.67999267578125"/>
    <m/>
    <m/>
    <n v="1"/>
  </r>
  <r>
    <x v="0"/>
    <x v="3"/>
    <x v="3"/>
    <x v="3"/>
    <s v="4693990762"/>
    <s v="completed"/>
    <n v="168"/>
    <n v="0"/>
    <n v="112.40000152587891"/>
    <n v="0"/>
    <n v="112.40000152587891"/>
    <n v="0"/>
    <n v="0"/>
    <n v="-168"/>
    <n v="-55.599998474121094"/>
    <s v="prime_play"/>
    <s v="06:13 AM"/>
    <n v="7.3000001907348633"/>
    <n v="14"/>
    <n v="112.40000152587891"/>
    <m/>
    <m/>
    <n v="1"/>
  </r>
  <r>
    <x v="0"/>
    <x v="3"/>
    <x v="3"/>
    <x v="3"/>
    <s v="4693823507"/>
    <s v="completed"/>
    <n v="167"/>
    <n v="0"/>
    <n v="124.23000335693359"/>
    <n v="0"/>
    <n v="124.23000335693359"/>
    <n v="-0.10999999940395355"/>
    <n v="0"/>
    <n v="-167"/>
    <n v="-42.880001068115234"/>
    <s v="luxury_sedan"/>
    <s v="01:21 AM"/>
    <n v="7.5999999046325684"/>
    <n v="16"/>
    <n v="124.23000335693359"/>
    <m/>
    <m/>
    <n v="1"/>
  </r>
  <r>
    <x v="0"/>
    <x v="6"/>
    <x v="6"/>
    <x v="6"/>
    <s v="4697305380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6"/>
    <x v="6"/>
    <x v="6"/>
    <s v="4697084939"/>
    <s v="cancelled"/>
    <n v="0"/>
    <n v="0"/>
    <n v="22.299999237060547"/>
    <n v="0"/>
    <n v="22.299999237060547"/>
    <n v="0"/>
    <n v="0"/>
    <n v="0"/>
    <n v="22.299999237060547"/>
    <s v="luxury_sedan"/>
    <s v="10:24 PM"/>
    <n v="0"/>
    <n v="0"/>
    <n v="0"/>
    <m/>
    <m/>
    <n v="0"/>
  </r>
  <r>
    <x v="0"/>
    <x v="6"/>
    <x v="6"/>
    <x v="6"/>
    <s v="4697064672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6"/>
    <x v="6"/>
    <x v="6"/>
    <s v="4696598851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6"/>
    <x v="6"/>
    <x v="6"/>
    <s v="4696569625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6"/>
    <x v="6"/>
    <x v="6"/>
    <s v="4696512140"/>
    <s v="cancelled"/>
    <n v="0"/>
    <n v="0"/>
    <n v="22.299999237060547"/>
    <n v="0"/>
    <n v="22.299999237060547"/>
    <n v="0"/>
    <n v="0"/>
    <n v="0"/>
    <n v="22.299999237060547"/>
    <s v="luxury_sedan"/>
    <s v="08:01 PM"/>
    <n v="0"/>
    <n v="0"/>
    <n v="0"/>
    <m/>
    <m/>
    <n v="0"/>
  </r>
  <r>
    <x v="0"/>
    <x v="7"/>
    <x v="7"/>
    <x v="7"/>
    <s v="4696038896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7"/>
    <x v="7"/>
    <x v="7"/>
    <s v="4696009377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7"/>
    <x v="7"/>
    <x v="7"/>
    <s v="4695987847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6"/>
    <x v="6"/>
    <x v="6"/>
    <s v="4695238264"/>
    <s v="cancelled"/>
    <n v="0"/>
    <n v="0"/>
    <n v="0"/>
    <n v="0"/>
    <n v="0"/>
    <n v="0"/>
    <n v="0"/>
    <n v="0"/>
    <n v="0"/>
    <s v="luxury_sedan"/>
    <s v="03:03 PM"/>
    <n v="0"/>
    <n v="0"/>
    <n v="0"/>
    <m/>
    <m/>
    <n v="0"/>
  </r>
  <r>
    <x v="0"/>
    <x v="6"/>
    <x v="6"/>
    <x v="6"/>
    <s v="4695233481"/>
    <s v="cancelled"/>
    <n v="0"/>
    <n v="0"/>
    <n v="0"/>
    <n v="0"/>
    <n v="0"/>
    <n v="0"/>
    <n v="0"/>
    <n v="0"/>
    <n v="0"/>
    <s v="luxury_sedan"/>
    <s v="03:03 PM"/>
    <n v="0"/>
    <n v="0"/>
    <n v="0"/>
    <m/>
    <m/>
    <n v="0"/>
  </r>
  <r>
    <x v="0"/>
    <x v="6"/>
    <x v="6"/>
    <x v="6"/>
    <s v="4695008181"/>
    <s v="cancelled"/>
    <n v="0"/>
    <n v="0"/>
    <n v="22.299999237060547"/>
    <n v="0"/>
    <n v="22.299999237060547"/>
    <n v="0"/>
    <n v="0"/>
    <n v="0"/>
    <n v="22.299999237060547"/>
    <s v="luxury_sedan"/>
    <s v="01:58 PM"/>
    <n v="0"/>
    <n v="0"/>
    <n v="0"/>
    <m/>
    <m/>
    <n v="0"/>
  </r>
  <r>
    <x v="0"/>
    <x v="6"/>
    <x v="6"/>
    <x v="6"/>
    <s v="4694181257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7"/>
    <x v="7"/>
    <x v="7"/>
    <s v="4694042647"/>
    <s v="cancelled"/>
    <n v="0"/>
    <n v="0"/>
    <n v="0"/>
    <n v="0"/>
    <n v="0"/>
    <n v="0"/>
    <n v="0"/>
    <n v="0"/>
    <n v="0"/>
    <s v="prime_play"/>
    <s v="07:03 AM"/>
    <n v="0"/>
    <n v="0"/>
    <n v="0"/>
    <m/>
    <m/>
    <n v="0"/>
  </r>
  <r>
    <x v="0"/>
    <x v="6"/>
    <x v="6"/>
    <x v="6"/>
    <s v="4697319509"/>
    <s v="completed"/>
    <n v="180"/>
    <n v="0"/>
    <n v="133.77000427246094"/>
    <n v="4.9699997901916504"/>
    <n v="133.77000427246094"/>
    <n v="0"/>
    <n v="0"/>
    <n v="-180"/>
    <n v="-46.229999542236328"/>
    <s v="compact"/>
    <s v="11:22 PM"/>
    <n v="9.5"/>
    <n v="28"/>
    <n v="128.80000305175781"/>
    <m/>
    <m/>
    <n v="1"/>
  </r>
  <r>
    <x v="0"/>
    <x v="6"/>
    <x v="6"/>
    <x v="6"/>
    <s v="4697207543"/>
    <s v="completed"/>
    <n v="234"/>
    <n v="0"/>
    <n v="136.80000305175781"/>
    <n v="0"/>
    <n v="136.80000305175781"/>
    <n v="0"/>
    <n v="0"/>
    <n v="-234"/>
    <n v="-97.199996948242188"/>
    <s v="luxury_sedan"/>
    <s v="10:44 PM"/>
    <n v="9.1000003814697266"/>
    <n v="24"/>
    <n v="136.80000305175781"/>
    <m/>
    <m/>
    <n v="1"/>
  </r>
  <r>
    <x v="0"/>
    <x v="6"/>
    <x v="6"/>
    <x v="6"/>
    <s v="4697116094"/>
    <s v="completed"/>
    <n v="219"/>
    <n v="219"/>
    <n v="162.64999389648437"/>
    <n v="31.25"/>
    <n v="162.64999389648437"/>
    <n v="0"/>
    <n v="0"/>
    <n v="0"/>
    <n v="162.64999389648437"/>
    <s v="luxury_sedan"/>
    <s v="10:25 PM"/>
    <n v="8.8000001907348633"/>
    <n v="21"/>
    <n v="131.39999389648437"/>
    <m/>
    <m/>
    <n v="1"/>
  </r>
  <r>
    <x v="0"/>
    <x v="6"/>
    <x v="6"/>
    <x v="6"/>
    <s v="4696940624"/>
    <s v="completed"/>
    <n v="186"/>
    <n v="0"/>
    <n v="136.78999328613281"/>
    <n v="6.3899998664855957"/>
    <n v="136.78999328613281"/>
    <n v="0"/>
    <n v="0"/>
    <n v="-186"/>
    <n v="-49.209999084472656"/>
    <s v="luxury_sedan"/>
    <s v="09:39 PM"/>
    <n v="8.3000001907348633"/>
    <n v="24"/>
    <n v="130.39999389648437"/>
    <m/>
    <m/>
    <n v="1"/>
  </r>
  <r>
    <x v="0"/>
    <x v="6"/>
    <x v="6"/>
    <x v="6"/>
    <s v="4696747313"/>
    <s v="completed"/>
    <n v="155"/>
    <n v="0"/>
    <n v="114.94000244140625"/>
    <n v="4.5799999237060547"/>
    <n v="114.94000244140625"/>
    <n v="0"/>
    <n v="0"/>
    <n v="-155"/>
    <n v="-40.060001373291016"/>
    <s v="compact"/>
    <s v="08:54 PM"/>
    <n v="7.4000000953674316"/>
    <n v="23"/>
    <n v="110.36000061035156"/>
    <m/>
    <m/>
    <n v="1"/>
  </r>
  <r>
    <x v="0"/>
    <x v="6"/>
    <x v="6"/>
    <x v="6"/>
    <s v="4696642722"/>
    <s v="completed"/>
    <n v="154"/>
    <n v="0"/>
    <n v="112.72000122070312"/>
    <n v="7.8400001525878906"/>
    <n v="112.72000122070312"/>
    <n v="0"/>
    <n v="0"/>
    <n v="-154"/>
    <n v="-41.279998779296875"/>
    <s v="compact"/>
    <s v="08:25 PM"/>
    <n v="6.6999998092651367"/>
    <n v="22"/>
    <n v="104.87999725341797"/>
    <m/>
    <m/>
    <n v="1"/>
  </r>
  <r>
    <x v="0"/>
    <x v="6"/>
    <x v="6"/>
    <x v="6"/>
    <s v="4696354971"/>
    <s v="completed"/>
    <n v="120"/>
    <n v="120"/>
    <n v="89.55999755859375"/>
    <n v="0"/>
    <n v="89.55999755859375"/>
    <n v="0"/>
    <n v="0"/>
    <n v="0"/>
    <n v="89.55999755859375"/>
    <s v="compact"/>
    <s v="07:32 PM"/>
    <n v="5.4000000953674316"/>
    <n v="15"/>
    <n v="89.55999755859375"/>
    <m/>
    <m/>
    <n v="1"/>
  </r>
  <r>
    <x v="0"/>
    <x v="6"/>
    <x v="6"/>
    <x v="6"/>
    <s v="4696080811"/>
    <s v="completed"/>
    <n v="205"/>
    <n v="0"/>
    <n v="151"/>
    <n v="0"/>
    <n v="151"/>
    <n v="0"/>
    <n v="0"/>
    <n v="-205"/>
    <n v="-54"/>
    <s v="compact"/>
    <s v="06:41 PM"/>
    <n v="12.5"/>
    <n v="31"/>
    <n v="151"/>
    <m/>
    <m/>
    <n v="1"/>
  </r>
  <r>
    <x v="0"/>
    <x v="6"/>
    <x v="6"/>
    <x v="6"/>
    <s v="4695906144"/>
    <s v="completed"/>
    <n v="207"/>
    <n v="0"/>
    <n v="154"/>
    <n v="0"/>
    <n v="154"/>
    <n v="0"/>
    <n v="0"/>
    <n v="-207"/>
    <n v="-53"/>
    <s v="luxury_sedan"/>
    <s v="06:06 PM"/>
    <n v="11"/>
    <n v="26"/>
    <n v="154"/>
    <m/>
    <m/>
    <n v="1"/>
  </r>
  <r>
    <x v="0"/>
    <x v="6"/>
    <x v="6"/>
    <x v="6"/>
    <s v="4695794324"/>
    <s v="completed"/>
    <n v="144"/>
    <n v="0"/>
    <n v="107.23000335693359"/>
    <n v="9.5500001907348633"/>
    <n v="107.23000335693359"/>
    <n v="0"/>
    <n v="0"/>
    <n v="-144"/>
    <n v="-36.770000457763672"/>
    <s v="compact"/>
    <s v="05:32 PM"/>
    <n v="6.1999998092651367"/>
    <n v="18"/>
    <n v="97.680000305175781"/>
    <m/>
    <m/>
    <n v="1"/>
  </r>
  <r>
    <x v="0"/>
    <x v="6"/>
    <x v="6"/>
    <x v="6"/>
    <s v="4695535361"/>
    <s v="completed"/>
    <n v="525"/>
    <n v="0"/>
    <n v="358.760009765625"/>
    <n v="0"/>
    <n v="358.760009765625"/>
    <n v="0"/>
    <n v="40"/>
    <n v="-525"/>
    <n v="-126.23999786376953"/>
    <s v="compact"/>
    <s v="04:30 PM"/>
    <n v="29.799999237060547"/>
    <n v="57"/>
    <n v="358.760009765625"/>
    <m/>
    <m/>
    <n v="1"/>
  </r>
  <r>
    <x v="0"/>
    <x v="6"/>
    <x v="6"/>
    <x v="6"/>
    <s v="4695421389"/>
    <s v="completed"/>
    <n v="217"/>
    <n v="0"/>
    <n v="159.53999328613281"/>
    <n v="17.860000610351563"/>
    <n v="159.53999328613281"/>
    <n v="0"/>
    <n v="0"/>
    <n v="-217"/>
    <n v="-57.459999084472656"/>
    <s v="compact"/>
    <s v="03:53 PM"/>
    <n v="11.199999809265137"/>
    <n v="30"/>
    <n v="141.67999267578125"/>
    <m/>
    <m/>
    <n v="1"/>
  </r>
  <r>
    <x v="0"/>
    <x v="6"/>
    <x v="6"/>
    <x v="6"/>
    <s v="4695249849"/>
    <s v="completed"/>
    <n v="307"/>
    <n v="0"/>
    <n v="226.85000610351562"/>
    <n v="26.090000152587891"/>
    <n v="226.85000610351562"/>
    <n v="0"/>
    <n v="0"/>
    <n v="-307"/>
    <n v="-80.150001525878906"/>
    <s v="compact"/>
    <s v="03:07 PM"/>
    <n v="17.299999237060547"/>
    <n v="39"/>
    <n v="200.75999450683594"/>
    <m/>
    <m/>
    <n v="1"/>
  </r>
  <r>
    <x v="0"/>
    <x v="6"/>
    <x v="6"/>
    <x v="6"/>
    <s v="4695085510"/>
    <s v="completed"/>
    <n v="297"/>
    <n v="0"/>
    <n v="219.19999694824219"/>
    <n v="0"/>
    <n v="219.19999694824219"/>
    <n v="0"/>
    <n v="0"/>
    <n v="-297"/>
    <n v="-77.800003051757812"/>
    <s v="compact"/>
    <s v="02:10 PM"/>
    <n v="18.5"/>
    <n v="44"/>
    <n v="219.19999694824219"/>
    <m/>
    <m/>
    <n v="1"/>
  </r>
  <r>
    <x v="0"/>
    <x v="6"/>
    <x v="6"/>
    <x v="6"/>
    <s v="4694899789"/>
    <s v="completed"/>
    <n v="216"/>
    <n v="0"/>
    <n v="159.1199951171875"/>
    <n v="0"/>
    <n v="159.1199951171875"/>
    <n v="0"/>
    <n v="0"/>
    <n v="-216"/>
    <n v="-56.880001068115234"/>
    <s v="compact"/>
    <s v="01:17 PM"/>
    <n v="13.300000190734863"/>
    <n v="34"/>
    <n v="159.1199951171875"/>
    <m/>
    <m/>
    <n v="1"/>
  </r>
  <r>
    <x v="0"/>
    <x v="6"/>
    <x v="6"/>
    <x v="6"/>
    <s v="4694688174"/>
    <s v="completed"/>
    <n v="568"/>
    <n v="568"/>
    <n v="421.92999267578125"/>
    <n v="0.37000000476837158"/>
    <n v="421.92999267578125"/>
    <n v="0"/>
    <n v="0"/>
    <n v="0"/>
    <n v="421.92999267578125"/>
    <s v="compact"/>
    <s v="12:13 PM"/>
    <n v="33.799999237060547"/>
    <n v="75"/>
    <n v="421.55999755859375"/>
    <m/>
    <m/>
    <n v="1"/>
  </r>
  <r>
    <x v="0"/>
    <x v="6"/>
    <x v="6"/>
    <x v="6"/>
    <s v="4694492814"/>
    <s v="completed"/>
    <n v="377"/>
    <n v="0"/>
    <n v="217.60000610351562"/>
    <n v="0"/>
    <n v="217.60000610351562"/>
    <n v="0"/>
    <n v="0"/>
    <n v="-377"/>
    <n v="-159.39999389648437"/>
    <s v="prime_play"/>
    <s v="11:10 AM"/>
    <n v="16.299999237060547"/>
    <n v="42"/>
    <n v="217.60000610351562"/>
    <m/>
    <m/>
    <n v="1"/>
  </r>
  <r>
    <x v="0"/>
    <x v="7"/>
    <x v="7"/>
    <x v="7"/>
    <s v="4694265688"/>
    <s v="completed"/>
    <n v="194"/>
    <n v="0"/>
    <n v="144.52000427246094"/>
    <n v="0"/>
    <n v="144.52000427246094"/>
    <n v="0"/>
    <n v="0"/>
    <n v="-194"/>
    <n v="-49.479999542236328"/>
    <s v="compact"/>
    <s v="09:39 AM"/>
    <n v="11.800000190734863"/>
    <n v="29"/>
    <n v="144.52000427246094"/>
    <m/>
    <m/>
    <n v="1"/>
  </r>
  <r>
    <x v="0"/>
    <x v="6"/>
    <x v="6"/>
    <x v="6"/>
    <s v="4694208377"/>
    <s v="completed"/>
    <n v="84"/>
    <n v="84"/>
    <n v="83.400001525878906"/>
    <n v="0"/>
    <n v="83.400001525878906"/>
    <n v="0"/>
    <n v="0"/>
    <n v="0"/>
    <n v="83.400001525878906"/>
    <s v="prime_play"/>
    <s v="09:07 AM"/>
    <n v="4.3000001907348633"/>
    <n v="9"/>
    <n v="83.400001525878906"/>
    <m/>
    <m/>
    <n v="1"/>
  </r>
  <r>
    <x v="0"/>
    <x v="6"/>
    <x v="6"/>
    <x v="6"/>
    <s v="4694054979"/>
    <s v="completed"/>
    <n v="468"/>
    <n v="0"/>
    <n v="348"/>
    <n v="0"/>
    <n v="348"/>
    <n v="0"/>
    <n v="0"/>
    <n v="-468"/>
    <n v="-120"/>
    <s v="micro"/>
    <s v="07:20 AM"/>
    <n v="30"/>
    <n v="56"/>
    <n v="348"/>
    <m/>
    <m/>
    <n v="1"/>
  </r>
  <r>
    <x v="0"/>
    <x v="6"/>
    <x v="6"/>
    <x v="6"/>
    <s v="4694035153"/>
    <s v="completed"/>
    <n v="156"/>
    <n v="0"/>
    <n v="116.08000183105469"/>
    <n v="5.5199999809265137"/>
    <n v="116.08000183105469"/>
    <n v="0"/>
    <n v="0"/>
    <n v="-156"/>
    <n v="-39.919998168945312"/>
    <s v="compact"/>
    <s v="06:56 AM"/>
    <n v="7.9000000953674316"/>
    <n v="20"/>
    <n v="110.55999755859375"/>
    <m/>
    <m/>
    <n v="1"/>
  </r>
  <r>
    <x v="0"/>
    <x v="7"/>
    <x v="7"/>
    <x v="7"/>
    <s v="4693948401"/>
    <s v="completed"/>
    <n v="192"/>
    <n v="0"/>
    <n v="128.39999389648437"/>
    <n v="0"/>
    <n v="128.39999389648437"/>
    <n v="0"/>
    <n v="0"/>
    <n v="-192"/>
    <n v="-63.599998474121094"/>
    <s v="prime_play"/>
    <s v="05:18 AM"/>
    <n v="8.8000001907348633"/>
    <n v="18"/>
    <n v="128.39999389648437"/>
    <m/>
    <m/>
    <n v="1"/>
  </r>
  <r>
    <x v="0"/>
    <x v="7"/>
    <x v="7"/>
    <x v="7"/>
    <s v="4693799953"/>
    <s v="completed"/>
    <n v="282"/>
    <n v="0"/>
    <n v="162.36000061035156"/>
    <n v="14.760000228881836"/>
    <n v="162.36000061035156"/>
    <n v="0"/>
    <n v="40"/>
    <n v="-282"/>
    <n v="-79.639999389648438"/>
    <s v="prime_play"/>
    <s v="12:55 AM"/>
    <n v="10.199999809265137"/>
    <n v="26"/>
    <n v="147.60000610351562"/>
    <m/>
    <m/>
    <n v="1"/>
  </r>
  <r>
    <x v="0"/>
    <x v="8"/>
    <x v="8"/>
    <x v="8"/>
    <s v="4697130226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8"/>
    <x v="8"/>
    <x v="8"/>
    <s v="4697110273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8"/>
    <x v="8"/>
    <x v="8"/>
    <s v="4696031563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8"/>
    <x v="8"/>
    <x v="8"/>
    <s v="4695606093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9"/>
    <x v="9"/>
    <x v="9"/>
    <s v="4695385399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9"/>
    <x v="9"/>
    <x v="9"/>
    <s v="4695193619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9"/>
    <x v="9"/>
    <x v="9"/>
    <s v="4694572659"/>
    <s v="cancelled"/>
    <n v="0"/>
    <n v="0"/>
    <n v="22.299999237060547"/>
    <n v="0"/>
    <n v="22.299999237060547"/>
    <n v="0"/>
    <n v="0"/>
    <n v="0"/>
    <n v="22.299999237060547"/>
    <s v="prime_play"/>
    <s v="11:38 AM"/>
    <n v="0"/>
    <n v="0"/>
    <n v="0"/>
    <m/>
    <m/>
    <n v="0"/>
  </r>
  <r>
    <x v="0"/>
    <x v="9"/>
    <x v="9"/>
    <x v="9"/>
    <s v="4694246149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9"/>
    <x v="9"/>
    <x v="9"/>
    <s v="4694207026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8"/>
    <x v="8"/>
    <x v="8"/>
    <s v="4693948909"/>
    <s v="cancelled"/>
    <n v="0"/>
    <n v="0"/>
    <n v="0"/>
    <n v="0"/>
    <n v="0"/>
    <n v="0"/>
    <n v="0"/>
    <n v="0"/>
    <n v="0"/>
    <s v="prime_play"/>
    <s v="05:28 AM"/>
    <n v="0"/>
    <n v="0"/>
    <n v="0"/>
    <m/>
    <m/>
    <n v="0"/>
  </r>
  <r>
    <x v="0"/>
    <x v="8"/>
    <x v="10"/>
    <x v="10"/>
    <s v="4693946656"/>
    <s v="cancelled"/>
    <n v="0"/>
    <n v="0"/>
    <n v="0"/>
    <n v="0"/>
    <n v="0"/>
    <n v="0"/>
    <n v="0"/>
    <n v="0"/>
    <n v="0"/>
    <s v="prime_play"/>
    <s v="05:24 AM"/>
    <n v="0"/>
    <n v="0"/>
    <n v="0"/>
    <m/>
    <m/>
    <n v="0"/>
  </r>
  <r>
    <x v="0"/>
    <x v="9"/>
    <x v="9"/>
    <x v="9"/>
    <s v="4693909936"/>
    <s v="cancelled"/>
    <n v="0"/>
    <n v="0"/>
    <n v="0"/>
    <n v="0"/>
    <n v="0"/>
    <n v="0"/>
    <n v="0"/>
    <n v="0"/>
    <n v="0"/>
    <s v="prime_play"/>
    <s v="05:04 AM"/>
    <n v="0"/>
    <n v="0"/>
    <n v="0"/>
    <m/>
    <m/>
    <n v="0"/>
  </r>
  <r>
    <x v="0"/>
    <x v="8"/>
    <x v="8"/>
    <x v="8"/>
    <s v="4696976059"/>
    <s v="completed"/>
    <n v="137"/>
    <n v="0"/>
    <n v="102.18000030517578"/>
    <n v="3.4600000381469727"/>
    <n v="102.18000030517578"/>
    <n v="0"/>
    <n v="0"/>
    <n v="-137"/>
    <n v="-34.819999694824219"/>
    <s v="compact"/>
    <s v="09:46 PM"/>
    <n v="7.3000001907348633"/>
    <n v="15"/>
    <n v="98.720001220703125"/>
    <m/>
    <m/>
    <n v="1"/>
  </r>
  <r>
    <x v="0"/>
    <x v="8"/>
    <x v="8"/>
    <x v="8"/>
    <s v="4696872300"/>
    <s v="completed"/>
    <n v="157"/>
    <n v="0"/>
    <n v="103.83000183105469"/>
    <n v="0.10999999940395355"/>
    <n v="103.83000183105469"/>
    <n v="0"/>
    <n v="0"/>
    <n v="-157"/>
    <n v="-53.169998168945313"/>
    <s v="compact"/>
    <s v="09:22 PM"/>
    <n v="7.3000001907348633"/>
    <n v="17"/>
    <n v="103.72000122070312"/>
    <m/>
    <m/>
    <n v="1"/>
  </r>
  <r>
    <x v="0"/>
    <x v="8"/>
    <x v="8"/>
    <x v="8"/>
    <s v="4696732306"/>
    <s v="completed"/>
    <n v="233"/>
    <n v="0"/>
    <n v="154.80000305175781"/>
    <n v="0"/>
    <n v="154.80000305175781"/>
    <n v="0"/>
    <n v="0"/>
    <n v="-233"/>
    <n v="-78.199996948242188"/>
    <s v="prime_play"/>
    <s v="08:57 PM"/>
    <n v="11.100000381469727"/>
    <n v="26"/>
    <n v="154.80000305175781"/>
    <m/>
    <m/>
    <n v="1"/>
  </r>
  <r>
    <x v="0"/>
    <x v="8"/>
    <x v="8"/>
    <x v="8"/>
    <s v="4696519951"/>
    <s v="completed"/>
    <n v="257"/>
    <n v="0"/>
    <n v="190.96000671386719"/>
    <n v="0"/>
    <n v="190.96000671386719"/>
    <n v="0"/>
    <n v="0"/>
    <n v="-257"/>
    <n v="-66.040000915527344"/>
    <s v="compact"/>
    <s v="08:05 PM"/>
    <n v="15.800000190734863"/>
    <n v="46"/>
    <n v="190.96000671386719"/>
    <m/>
    <m/>
    <n v="1"/>
  </r>
  <r>
    <x v="0"/>
    <x v="8"/>
    <x v="8"/>
    <x v="8"/>
    <s v="4696411708"/>
    <s v="completed"/>
    <n v="124"/>
    <n v="0"/>
    <n v="83.199996948242187"/>
    <n v="0"/>
    <n v="83.199996948242187"/>
    <n v="0"/>
    <n v="0"/>
    <n v="-124"/>
    <n v="-40.799999237060547"/>
    <s v="prime_play"/>
    <s v="07:37 PM"/>
    <n v="3.9000000953674316"/>
    <n v="12"/>
    <n v="83.199996948242187"/>
    <m/>
    <m/>
    <n v="1"/>
  </r>
  <r>
    <x v="0"/>
    <x v="8"/>
    <x v="8"/>
    <x v="8"/>
    <s v="4696249787"/>
    <s v="completed"/>
    <n v="282"/>
    <n v="0"/>
    <n v="176.16999816894531"/>
    <n v="73.769996643066406"/>
    <n v="176.16999816894531"/>
    <n v="0"/>
    <n v="0"/>
    <n v="-282"/>
    <n v="-105.83000183105469"/>
    <s v="prime_play"/>
    <s v="07:13 PM"/>
    <n v="5.8000001907348633"/>
    <n v="16"/>
    <n v="102.40000152587891"/>
    <m/>
    <m/>
    <n v="1"/>
  </r>
  <r>
    <x v="0"/>
    <x v="9"/>
    <x v="9"/>
    <x v="9"/>
    <s v="4696215884"/>
    <s v="completed"/>
    <n v="189"/>
    <n v="0"/>
    <n v="140.77000427246094"/>
    <n v="4.369999885559082"/>
    <n v="140.77000427246094"/>
    <n v="0"/>
    <n v="0"/>
    <n v="-189"/>
    <n v="-48.229999542236328"/>
    <s v="luxury_sedan"/>
    <s v="07:07 PM"/>
    <n v="8.3000001907348633"/>
    <n v="30"/>
    <n v="136.39999389648437"/>
    <m/>
    <m/>
    <n v="1"/>
  </r>
  <r>
    <x v="0"/>
    <x v="9"/>
    <x v="9"/>
    <x v="9"/>
    <s v="4696094819"/>
    <s v="completed"/>
    <n v="102"/>
    <n v="0"/>
    <n v="75.650001525878906"/>
    <n v="0.17000000178813934"/>
    <n v="75.650001525878906"/>
    <n v="0"/>
    <n v="0"/>
    <n v="-102"/>
    <n v="-26.350000381469727"/>
    <s v="compact"/>
    <s v="06:43 PM"/>
    <n v="3.2000000476837158"/>
    <n v="15"/>
    <n v="75.480003356933594"/>
    <m/>
    <m/>
    <n v="1"/>
  </r>
  <r>
    <x v="0"/>
    <x v="8"/>
    <x v="8"/>
    <x v="8"/>
    <s v="4696090942"/>
    <s v="completed"/>
    <n v="232"/>
    <n v="0"/>
    <n v="155.77999877929687"/>
    <n v="4.9800000190734863"/>
    <n v="155.77999877929687"/>
    <n v="0"/>
    <n v="0"/>
    <n v="-232"/>
    <n v="-76.220001220703125"/>
    <s v="prime_play"/>
    <s v="06:37 PM"/>
    <n v="10.100000381469727"/>
    <n v="30"/>
    <n v="150.80000305175781"/>
    <m/>
    <m/>
    <n v="1"/>
  </r>
  <r>
    <x v="0"/>
    <x v="8"/>
    <x v="8"/>
    <x v="8"/>
    <s v="4695969179"/>
    <s v="completed"/>
    <n v="98"/>
    <n v="0"/>
    <n v="65.800003051757812"/>
    <n v="0"/>
    <n v="65.800003051757812"/>
    <n v="0"/>
    <n v="0"/>
    <n v="-98"/>
    <n v="-32.200000762939453"/>
    <s v="prime_play"/>
    <s v="06:08 PM"/>
    <n v="2.0999999046325684"/>
    <n v="9"/>
    <n v="65.800003051757812"/>
    <m/>
    <m/>
    <n v="1"/>
  </r>
  <r>
    <x v="0"/>
    <x v="9"/>
    <x v="9"/>
    <x v="9"/>
    <s v="4695911477"/>
    <s v="completed"/>
    <n v="243"/>
    <n v="0"/>
    <n v="180.78999328613281"/>
    <n v="23.670000076293945"/>
    <n v="180.78999328613281"/>
    <n v="0"/>
    <n v="0"/>
    <n v="-243"/>
    <n v="-62.209999084472656"/>
    <s v="compact"/>
    <s v="06:04 PM"/>
    <n v="13.300000190734863"/>
    <n v="32"/>
    <n v="157.1199951171875"/>
    <m/>
    <m/>
    <n v="1"/>
  </r>
  <r>
    <x v="0"/>
    <x v="9"/>
    <x v="9"/>
    <x v="9"/>
    <s v="4695753518"/>
    <s v="completed"/>
    <n v="285"/>
    <n v="0"/>
    <n v="173"/>
    <n v="0"/>
    <n v="173"/>
    <n v="0"/>
    <n v="27"/>
    <n v="-285"/>
    <n v="-85"/>
    <s v="luxury_sedan"/>
    <s v="05:25 PM"/>
    <n v="13"/>
    <n v="29"/>
    <n v="173"/>
    <m/>
    <m/>
    <n v="1"/>
  </r>
  <r>
    <x v="0"/>
    <x v="8"/>
    <x v="8"/>
    <x v="8"/>
    <s v="4695712772"/>
    <s v="completed"/>
    <n v="179"/>
    <n v="0"/>
    <n v="133.41999816894531"/>
    <n v="1.9999999552965164E-2"/>
    <n v="133.41999816894531"/>
    <n v="0"/>
    <n v="0"/>
    <n v="-179"/>
    <n v="-45.580001831054688"/>
    <s v="luxury_sedan"/>
    <s v="05:14 PM"/>
    <n v="8.8000001907348633"/>
    <n v="23"/>
    <n v="133.39999389648437"/>
    <m/>
    <m/>
    <n v="1"/>
  </r>
  <r>
    <x v="0"/>
    <x v="9"/>
    <x v="9"/>
    <x v="9"/>
    <s v="4695679299"/>
    <s v="completed"/>
    <n v="158"/>
    <n v="0"/>
    <n v="105.80000305175781"/>
    <n v="0"/>
    <n v="105.80000305175781"/>
    <n v="0"/>
    <n v="0"/>
    <n v="-158"/>
    <n v="-52.200000762939453"/>
    <s v="prime_play"/>
    <s v="05:08 PM"/>
    <n v="6.5999999046325684"/>
    <n v="13"/>
    <n v="105.80000305175781"/>
    <m/>
    <m/>
    <n v="1"/>
  </r>
  <r>
    <x v="0"/>
    <x v="8"/>
    <x v="8"/>
    <x v="8"/>
    <s v="4695649180"/>
    <s v="completed"/>
    <n v="122"/>
    <n v="122"/>
    <n v="90.800003051757812"/>
    <n v="0"/>
    <n v="90.800003051757812"/>
    <n v="0"/>
    <n v="0"/>
    <n v="0"/>
    <n v="90.800003051757812"/>
    <s v="luxury_sedan"/>
    <s v="04:55 PM"/>
    <n v="4.5999999046325684"/>
    <n v="14"/>
    <n v="90.800003051757812"/>
    <m/>
    <m/>
    <n v="1"/>
  </r>
  <r>
    <x v="0"/>
    <x v="9"/>
    <x v="9"/>
    <x v="9"/>
    <s v="4695542282"/>
    <s v="completed"/>
    <n v="153"/>
    <n v="0"/>
    <n v="121.06999969482422"/>
    <n v="0"/>
    <n v="121.06999969482422"/>
    <n v="-5.9999998658895493E-2"/>
    <n v="27"/>
    <n v="-153"/>
    <n v="-4.9899997711181641"/>
    <s v="compact"/>
    <s v="04:25 PM"/>
    <n v="8.3000001907348633"/>
    <n v="22"/>
    <n v="121.06999969482422"/>
    <m/>
    <m/>
    <n v="1"/>
  </r>
  <r>
    <x v="0"/>
    <x v="8"/>
    <x v="8"/>
    <x v="8"/>
    <s v="4695474264"/>
    <s v="completed"/>
    <n v="277"/>
    <n v="0"/>
    <n v="185.16000366210937"/>
    <n v="0"/>
    <n v="185.16000366210937"/>
    <n v="-3.9999999105930328E-2"/>
    <n v="27"/>
    <n v="-277"/>
    <n v="-64.879997253417969"/>
    <s v="compact"/>
    <s v="04:05 PM"/>
    <n v="15.899999618530273"/>
    <n v="35"/>
    <n v="185.16000366210937"/>
    <m/>
    <m/>
    <n v="1"/>
  </r>
  <r>
    <x v="0"/>
    <x v="9"/>
    <x v="9"/>
    <x v="9"/>
    <s v="4695430631"/>
    <s v="completed"/>
    <n v="113"/>
    <n v="0"/>
    <n v="82.400001525878906"/>
    <n v="0"/>
    <n v="82.400001525878906"/>
    <n v="0"/>
    <n v="0"/>
    <n v="-113"/>
    <n v="-30.600000381469727"/>
    <s v="luxury_sedan"/>
    <s v="03:53 PM"/>
    <n v="4.3000001907348633"/>
    <n v="8"/>
    <n v="82.400001525878906"/>
    <m/>
    <m/>
    <n v="1"/>
  </r>
  <r>
    <x v="0"/>
    <x v="8"/>
    <x v="8"/>
    <x v="8"/>
    <s v="4695316868"/>
    <s v="completed"/>
    <n v="138"/>
    <n v="0"/>
    <n v="102.77999877929687"/>
    <n v="0.62000000476837158"/>
    <n v="102.77999877929687"/>
    <n v="0"/>
    <n v="0"/>
    <n v="-138"/>
    <n v="-35.220001220703125"/>
    <s v="compact"/>
    <s v="03:27 PM"/>
    <n v="6.9000000953674316"/>
    <n v="18"/>
    <n v="102.16000366210937"/>
    <m/>
    <m/>
    <n v="1"/>
  </r>
  <r>
    <x v="0"/>
    <x v="9"/>
    <x v="9"/>
    <x v="9"/>
    <s v="4695263874"/>
    <s v="completed"/>
    <n v="150"/>
    <n v="0"/>
    <n v="100.80000305175781"/>
    <n v="0"/>
    <n v="100.80000305175781"/>
    <n v="0"/>
    <n v="0"/>
    <n v="-150"/>
    <n v="-49.200000762939453"/>
    <s v="prime_play"/>
    <s v="03:06 PM"/>
    <n v="5.5999999046325684"/>
    <n v="16"/>
    <n v="100.80000305175781"/>
    <m/>
    <m/>
    <n v="1"/>
  </r>
  <r>
    <x v="0"/>
    <x v="8"/>
    <x v="8"/>
    <x v="8"/>
    <s v="4695219844"/>
    <s v="completed"/>
    <n v="152"/>
    <n v="0"/>
    <n v="113.11000061035156"/>
    <n v="0"/>
    <n v="113.11000061035156"/>
    <n v="-5.000000074505806E-2"/>
    <n v="0"/>
    <n v="-152"/>
    <n v="-38.939998626708984"/>
    <s v="compact"/>
    <s v="03:01 PM"/>
    <n v="7.5"/>
    <n v="20"/>
    <n v="113.11000061035156"/>
    <m/>
    <m/>
    <n v="1"/>
  </r>
  <r>
    <x v="0"/>
    <x v="9"/>
    <x v="9"/>
    <x v="9"/>
    <s v="4694914661"/>
    <s v="completed"/>
    <n v="284"/>
    <n v="0"/>
    <n v="166.39999389648437"/>
    <n v="0"/>
    <n v="166.39999389648437"/>
    <n v="0"/>
    <n v="0"/>
    <n v="-284"/>
    <n v="-117.59999847412109"/>
    <s v="luxury_sedan"/>
    <s v="02:15 PM"/>
    <n v="12.300000190734863"/>
    <n v="28"/>
    <n v="166.39999389648437"/>
    <m/>
    <m/>
    <n v="1"/>
  </r>
  <r>
    <x v="0"/>
    <x v="8"/>
    <x v="8"/>
    <x v="8"/>
    <s v="4695042723"/>
    <s v="completed"/>
    <n v="462"/>
    <n v="0"/>
    <n v="343.27999877929687"/>
    <n v="49.360000610351562"/>
    <n v="343.27999877929687"/>
    <n v="0"/>
    <n v="0"/>
    <n v="-462"/>
    <n v="-118.72000122070312"/>
    <s v="compact"/>
    <s v="02:04 PM"/>
    <n v="24.100000381469727"/>
    <n v="56"/>
    <n v="293.92001342773437"/>
    <m/>
    <m/>
    <n v="1"/>
  </r>
  <r>
    <x v="0"/>
    <x v="8"/>
    <x v="8"/>
    <x v="8"/>
    <s v="4694920106"/>
    <s v="completed"/>
    <n v="202"/>
    <n v="0"/>
    <n v="150.08000183105469"/>
    <n v="4.9200000762939453"/>
    <n v="150.08000183105469"/>
    <n v="0"/>
    <n v="0"/>
    <n v="-202"/>
    <n v="-51.919998168945313"/>
    <s v="compact"/>
    <s v="01:25 PM"/>
    <n v="11.899999618530273"/>
    <n v="29"/>
    <n v="145.16000366210937"/>
    <m/>
    <m/>
    <n v="1"/>
  </r>
  <r>
    <x v="0"/>
    <x v="9"/>
    <x v="9"/>
    <x v="9"/>
    <s v="4694735958"/>
    <s v="completed"/>
    <n v="226"/>
    <n v="0"/>
    <n v="151.19999694824219"/>
    <n v="0"/>
    <n v="151.19999694824219"/>
    <n v="0"/>
    <n v="0"/>
    <n v="-226"/>
    <n v="-74.800003051757813"/>
    <s v="prime_play"/>
    <s v="12:30 PM"/>
    <n v="10.899999618530273"/>
    <n v="24"/>
    <n v="151.19999694824219"/>
    <m/>
    <m/>
    <n v="1"/>
  </r>
  <r>
    <x v="0"/>
    <x v="8"/>
    <x v="8"/>
    <x v="8"/>
    <s v="4694701242"/>
    <s v="completed"/>
    <n v="345"/>
    <n v="0"/>
    <n v="255.19999694824219"/>
    <n v="0"/>
    <n v="255.19999694824219"/>
    <n v="0"/>
    <n v="0"/>
    <n v="-345"/>
    <n v="-89.800003051757812"/>
    <s v="compact"/>
    <s v="12:25 PM"/>
    <n v="21"/>
    <n v="52"/>
    <n v="255.19999694824219"/>
    <m/>
    <m/>
    <n v="1"/>
  </r>
  <r>
    <x v="0"/>
    <x v="9"/>
    <x v="9"/>
    <x v="9"/>
    <s v="4694610149"/>
    <s v="completed"/>
    <n v="169"/>
    <n v="0"/>
    <n v="125.59999847412109"/>
    <n v="0"/>
    <n v="125.59999847412109"/>
    <n v="0"/>
    <n v="0"/>
    <n v="-169"/>
    <n v="-43.400001525878906"/>
    <s v="luxury_sedan"/>
    <s v="11:56 AM"/>
    <n v="8.1999998092651367"/>
    <n v="20"/>
    <n v="125.59999847412109"/>
    <m/>
    <m/>
    <n v="1"/>
  </r>
  <r>
    <x v="0"/>
    <x v="8"/>
    <x v="8"/>
    <x v="8"/>
    <s v="4694601734"/>
    <s v="completed"/>
    <n v="236"/>
    <n v="0"/>
    <n v="156.60000610351562"/>
    <n v="0"/>
    <n v="156.60000610351562"/>
    <n v="0"/>
    <n v="0"/>
    <n v="-236"/>
    <n v="-79.400001525878906"/>
    <s v="prime_play"/>
    <s v="11:55 AM"/>
    <n v="10.699999809265137"/>
    <n v="31"/>
    <n v="156.60000610351562"/>
    <m/>
    <m/>
    <n v="1"/>
  </r>
  <r>
    <x v="0"/>
    <x v="8"/>
    <x v="8"/>
    <x v="8"/>
    <s v="4694570862"/>
    <s v="completed"/>
    <n v="81"/>
    <n v="81"/>
    <n v="60"/>
    <n v="0"/>
    <n v="60"/>
    <n v="0"/>
    <n v="0"/>
    <n v="0"/>
    <n v="60"/>
    <s v="compact"/>
    <s v="11:37 AM"/>
    <n v="1"/>
    <n v="5"/>
    <n v="60"/>
    <m/>
    <m/>
    <n v="1"/>
  </r>
  <r>
    <x v="0"/>
    <x v="8"/>
    <x v="8"/>
    <x v="8"/>
    <s v="4694473697"/>
    <s v="completed"/>
    <n v="151"/>
    <n v="0"/>
    <n v="111"/>
    <n v="0"/>
    <n v="111"/>
    <n v="0"/>
    <n v="0"/>
    <n v="-151"/>
    <n v="-40"/>
    <s v="compact"/>
    <s v="11:09 AM"/>
    <n v="7.5"/>
    <n v="23"/>
    <n v="111"/>
    <m/>
    <m/>
    <n v="1"/>
  </r>
  <r>
    <x v="0"/>
    <x v="9"/>
    <x v="9"/>
    <x v="9"/>
    <s v="4694436735"/>
    <s v="completed"/>
    <n v="125"/>
    <n v="0"/>
    <n v="83.599998474121094"/>
    <n v="0"/>
    <n v="83.599998474121094"/>
    <n v="0"/>
    <n v="0"/>
    <n v="-125"/>
    <n v="-41.400001525878906"/>
    <s v="prime_play"/>
    <s v="10:59 AM"/>
    <n v="3.7000000476837158"/>
    <n v="14"/>
    <n v="83.599998474121094"/>
    <m/>
    <m/>
    <n v="1"/>
  </r>
  <r>
    <x v="0"/>
    <x v="8"/>
    <x v="8"/>
    <x v="8"/>
    <s v="4694428051"/>
    <s v="completed"/>
    <n v="188"/>
    <n v="188"/>
    <n v="139.80000305175781"/>
    <n v="0"/>
    <n v="139.80000305175781"/>
    <n v="0"/>
    <n v="0"/>
    <n v="0"/>
    <n v="139.80000305175781"/>
    <s v="luxury_sedan"/>
    <s v="10:47 AM"/>
    <n v="9.6000003814697266"/>
    <n v="23"/>
    <n v="139.80000305175781"/>
    <m/>
    <m/>
    <n v="1"/>
  </r>
  <r>
    <x v="0"/>
    <x v="9"/>
    <x v="9"/>
    <x v="9"/>
    <s v="4694365546"/>
    <s v="completed"/>
    <n v="192"/>
    <n v="0"/>
    <n v="141"/>
    <n v="0"/>
    <n v="141"/>
    <n v="0"/>
    <n v="0"/>
    <n v="-192"/>
    <n v="-51"/>
    <s v="luxury_sedan"/>
    <s v="10:23 AM"/>
    <n v="9.5"/>
    <n v="25"/>
    <n v="141"/>
    <m/>
    <m/>
    <n v="1"/>
  </r>
  <r>
    <x v="0"/>
    <x v="8"/>
    <x v="8"/>
    <x v="8"/>
    <s v="4694332874"/>
    <s v="completed"/>
    <n v="108"/>
    <n v="0"/>
    <n v="80.199996948242188"/>
    <n v="0"/>
    <n v="80.199996948242188"/>
    <n v="0"/>
    <n v="0"/>
    <n v="-108"/>
    <n v="-27.799999237060547"/>
    <s v="luxury_sedan"/>
    <s v="10:09 AM"/>
    <n v="3.9000000953674316"/>
    <n v="9"/>
    <n v="80.199996948242188"/>
    <m/>
    <m/>
    <n v="1"/>
  </r>
  <r>
    <x v="0"/>
    <x v="9"/>
    <x v="9"/>
    <x v="9"/>
    <s v="4694274448"/>
    <s v="completed"/>
    <n v="219"/>
    <n v="0"/>
    <n v="145.60000610351562"/>
    <n v="0"/>
    <n v="145.60000610351562"/>
    <n v="0"/>
    <n v="0"/>
    <n v="-219"/>
    <n v="-73.400001525878906"/>
    <s v="prime_play"/>
    <s v="09:52 AM"/>
    <n v="9.6999998092651367"/>
    <n v="28"/>
    <n v="145.60000610351562"/>
    <m/>
    <m/>
    <n v="1"/>
  </r>
  <r>
    <x v="0"/>
    <x v="9"/>
    <x v="9"/>
    <x v="9"/>
    <s v="4694254312"/>
    <s v="completed"/>
    <n v="160"/>
    <n v="160"/>
    <n v="108.33999633789063"/>
    <n v="14.539999961853027"/>
    <n v="108.33999633789063"/>
    <n v="0"/>
    <n v="0"/>
    <n v="0"/>
    <n v="108.33999633789063"/>
    <s v="prime_play"/>
    <s v="09:33 AM"/>
    <n v="5.0999999046325684"/>
    <n v="13"/>
    <n v="93.800003051757813"/>
    <m/>
    <m/>
    <n v="1"/>
  </r>
  <r>
    <x v="0"/>
    <x v="8"/>
    <x v="8"/>
    <x v="8"/>
    <s v="4694226016"/>
    <s v="completed"/>
    <n v="286"/>
    <n v="0"/>
    <n v="190"/>
    <n v="0"/>
    <n v="190"/>
    <n v="0"/>
    <n v="0"/>
    <n v="-286"/>
    <n v="-96"/>
    <s v="prime_play"/>
    <s v="09:21 AM"/>
    <n v="15"/>
    <n v="30"/>
    <n v="190"/>
    <m/>
    <m/>
    <n v="1"/>
  </r>
  <r>
    <x v="0"/>
    <x v="9"/>
    <x v="9"/>
    <x v="9"/>
    <s v="4694169939"/>
    <s v="completed"/>
    <n v="119"/>
    <n v="0"/>
    <n v="80"/>
    <n v="0"/>
    <n v="80"/>
    <n v="0"/>
    <n v="0"/>
    <n v="-119"/>
    <n v="-39"/>
    <s v="prime_play"/>
    <s v="08:51 AM"/>
    <n v="3.5"/>
    <n v="12"/>
    <n v="80"/>
    <m/>
    <m/>
    <n v="1"/>
  </r>
  <r>
    <x v="0"/>
    <x v="9"/>
    <x v="9"/>
    <x v="9"/>
    <s v="4694118826"/>
    <s v="completed"/>
    <n v="137"/>
    <n v="0"/>
    <n v="117.40000152587891"/>
    <n v="0"/>
    <n v="117.40000152587891"/>
    <n v="0"/>
    <n v="0"/>
    <n v="-137"/>
    <n v="-19.600000381469727"/>
    <s v="prime_play"/>
    <s v="08:18 AM"/>
    <n v="7.3000001907348633"/>
    <n v="19"/>
    <n v="117.40000152587891"/>
    <m/>
    <m/>
    <n v="1"/>
  </r>
  <r>
    <x v="0"/>
    <x v="8"/>
    <x v="8"/>
    <x v="8"/>
    <s v="4694100612"/>
    <s v="completed"/>
    <n v="128"/>
    <n v="0"/>
    <n v="95.519996643066406"/>
    <n v="0"/>
    <n v="95.519996643066406"/>
    <n v="0"/>
    <n v="0"/>
    <n v="-128"/>
    <n v="-32.479999542236328"/>
    <s v="compact"/>
    <s v="07:56 AM"/>
    <n v="6.3000001907348633"/>
    <n v="19"/>
    <n v="95.519996643066406"/>
    <m/>
    <m/>
    <n v="1"/>
  </r>
  <r>
    <x v="0"/>
    <x v="9"/>
    <x v="9"/>
    <x v="9"/>
    <s v="4694089013"/>
    <s v="completed"/>
    <n v="237"/>
    <n v="0"/>
    <n v="158.72999572753906"/>
    <n v="0.73000001907348633"/>
    <n v="158.72999572753906"/>
    <n v="0"/>
    <n v="0"/>
    <n v="-237"/>
    <n v="-78.269996643066406"/>
    <s v="prime_play"/>
    <s v="07:49 AM"/>
    <n v="11.5"/>
    <n v="26"/>
    <n v="158"/>
    <m/>
    <m/>
    <n v="1"/>
  </r>
  <r>
    <x v="0"/>
    <x v="9"/>
    <x v="9"/>
    <x v="9"/>
    <s v="4694068027"/>
    <s v="completed"/>
    <n v="167"/>
    <n v="0"/>
    <n v="111.59999847412109"/>
    <n v="0"/>
    <n v="111.59999847412109"/>
    <n v="0"/>
    <n v="0"/>
    <n v="-167"/>
    <n v="-55.400001525878906"/>
    <s v="prime_play"/>
    <s v="07:28 AM"/>
    <n v="7.1999998092651367"/>
    <n v="14"/>
    <n v="111.59999847412109"/>
    <m/>
    <m/>
    <n v="1"/>
  </r>
  <r>
    <x v="0"/>
    <x v="9"/>
    <x v="9"/>
    <x v="9"/>
    <s v="4694015771"/>
    <s v="completed"/>
    <n v="410"/>
    <n v="0"/>
    <n v="273.20001220703125"/>
    <n v="0"/>
    <n v="273.20001220703125"/>
    <n v="0"/>
    <n v="0"/>
    <n v="-410"/>
    <n v="-136.80000305175781"/>
    <s v="prime_play"/>
    <s v="06:41 AM"/>
    <n v="21.100000381469727"/>
    <n v="40"/>
    <n v="273.20001220703125"/>
    <m/>
    <m/>
    <n v="1"/>
  </r>
  <r>
    <x v="0"/>
    <x v="9"/>
    <x v="9"/>
    <x v="9"/>
    <s v="4693987530"/>
    <s v="completed"/>
    <n v="138"/>
    <n v="0"/>
    <n v="92.599998474121094"/>
    <n v="0"/>
    <n v="92.599998474121094"/>
    <n v="0"/>
    <n v="0"/>
    <n v="-138"/>
    <n v="-45.400001525878906"/>
    <s v="prime_play"/>
    <s v="06:12 AM"/>
    <n v="4.6999998092651367"/>
    <n v="15"/>
    <n v="92.599998474121094"/>
    <m/>
    <m/>
    <n v="1"/>
  </r>
  <r>
    <x v="0"/>
    <x v="8"/>
    <x v="8"/>
    <x v="8"/>
    <s v="4693989722"/>
    <s v="completed"/>
    <n v="340"/>
    <n v="0"/>
    <n v="252.80000305175781"/>
    <n v="0"/>
    <n v="252.80000305175781"/>
    <n v="0"/>
    <n v="0"/>
    <n v="-340"/>
    <n v="-87.199996948242188"/>
    <s v="compact"/>
    <s v="06:08 AM"/>
    <n v="21.5"/>
    <n v="44"/>
    <n v="252.80000305175781"/>
    <m/>
    <m/>
    <n v="1"/>
  </r>
  <r>
    <x v="0"/>
    <x v="8"/>
    <x v="8"/>
    <x v="8"/>
    <s v="4693952556"/>
    <s v="completed"/>
    <n v="233"/>
    <n v="233"/>
    <n v="156.94000244140625"/>
    <n v="22.940000534057617"/>
    <n v="156.94000244140625"/>
    <n v="0"/>
    <n v="0"/>
    <n v="0"/>
    <n v="156.94000244140625"/>
    <s v="prime_play"/>
    <s v="05:31 AM"/>
    <n v="9.5"/>
    <n v="18"/>
    <n v="134"/>
    <m/>
    <m/>
    <n v="1"/>
  </r>
  <r>
    <x v="0"/>
    <x v="10"/>
    <x v="11"/>
    <x v="11"/>
    <s v="4697207505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11"/>
    <x v="12"/>
    <x v="12"/>
    <s v="4697195085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11"/>
    <x v="12"/>
    <x v="12"/>
    <s v="9cc9e8e9071641a43a72ab11c289b3a2"/>
    <s v="cancelled"/>
    <n v="0"/>
    <n v="0"/>
    <n v="0"/>
    <n v="0"/>
    <n v="0"/>
    <n v="0"/>
    <n v="0"/>
    <n v="0"/>
    <n v="0"/>
    <s v="Share"/>
    <s v="08:48 PM"/>
    <n v="0"/>
    <n v="0"/>
    <n v="0"/>
    <s v="OSN:1283144697"/>
    <n v="0"/>
    <n v="0"/>
  </r>
  <r>
    <x v="0"/>
    <x v="11"/>
    <x v="12"/>
    <x v="12"/>
    <s v="33fafc001e928f9448383b0ccfe2bde8"/>
    <s v="cancelled"/>
    <n v="0"/>
    <n v="0"/>
    <n v="0"/>
    <n v="0"/>
    <n v="0"/>
    <n v="0"/>
    <n v="0"/>
    <n v="0"/>
    <n v="0"/>
    <s v="Share"/>
    <s v="08:47 PM"/>
    <n v="0"/>
    <n v="0"/>
    <n v="0"/>
    <s v="OSN:1283144017"/>
    <n v="0"/>
    <n v="0"/>
  </r>
  <r>
    <x v="0"/>
    <x v="12"/>
    <x v="13"/>
    <x v="13"/>
    <s v="4696469648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3"/>
    <x v="14"/>
    <x v="14"/>
    <s v="4696080889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13"/>
    <x v="14"/>
    <x v="14"/>
    <s v="4695707353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3"/>
    <x v="14"/>
    <x v="14"/>
    <s v="4695573355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11"/>
    <x v="12"/>
    <x v="12"/>
    <s v="4695542288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11"/>
    <x v="12"/>
    <x v="12"/>
    <s v="4695557412"/>
    <s v="cancelled"/>
    <n v="0"/>
    <n v="0"/>
    <n v="22.299999237060547"/>
    <n v="0"/>
    <n v="22.299999237060547"/>
    <n v="0"/>
    <n v="0"/>
    <n v="0"/>
    <n v="22.299999237060547"/>
    <s v="compact"/>
    <s v="04:30 PM"/>
    <n v="0"/>
    <n v="0"/>
    <n v="0"/>
    <m/>
    <m/>
    <n v="0"/>
  </r>
  <r>
    <x v="0"/>
    <x v="13"/>
    <x v="14"/>
    <x v="14"/>
    <s v="4695180875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13"/>
    <x v="14"/>
    <x v="14"/>
    <s v="4695090234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13"/>
    <x v="14"/>
    <x v="14"/>
    <s v="4694040113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12"/>
    <x v="13"/>
    <x v="13"/>
    <s v="4695015782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0"/>
    <x v="11"/>
    <x v="11"/>
    <s v="4694931203"/>
    <s v="cancelled"/>
    <n v="0"/>
    <n v="0"/>
    <n v="22.299999237060547"/>
    <n v="0"/>
    <n v="22.299999237060547"/>
    <n v="0"/>
    <n v="0"/>
    <n v="0"/>
    <n v="22.299999237060547"/>
    <s v="luxury_sedan"/>
    <s v="01:31 PM"/>
    <n v="0"/>
    <n v="0"/>
    <n v="0"/>
    <m/>
    <m/>
    <n v="0"/>
  </r>
  <r>
    <x v="0"/>
    <x v="10"/>
    <x v="11"/>
    <x v="11"/>
    <s v="4694908747"/>
    <s v="cancelled"/>
    <n v="0"/>
    <n v="0"/>
    <n v="0"/>
    <n v="0"/>
    <n v="0"/>
    <n v="0"/>
    <n v="0"/>
    <n v="0"/>
    <n v="0"/>
    <s v="luxury_sedan"/>
    <s v="01:23 PM"/>
    <n v="0"/>
    <n v="0"/>
    <n v="0"/>
    <m/>
    <m/>
    <n v="0"/>
  </r>
  <r>
    <x v="0"/>
    <x v="12"/>
    <x v="13"/>
    <x v="13"/>
    <s v="4694892404"/>
    <s v="cancelled"/>
    <n v="0"/>
    <n v="0"/>
    <n v="22.299999237060547"/>
    <n v="0"/>
    <n v="22.299999237060547"/>
    <n v="0"/>
    <n v="0"/>
    <n v="0"/>
    <n v="22.299999237060547"/>
    <s v="prime_play"/>
    <s v="01:19 PM"/>
    <n v="0"/>
    <n v="0"/>
    <n v="0"/>
    <m/>
    <m/>
    <n v="0"/>
  </r>
  <r>
    <x v="0"/>
    <x v="13"/>
    <x v="14"/>
    <x v="14"/>
    <s v="4693900418"/>
    <s v="cancelled"/>
    <n v="0"/>
    <n v="0"/>
    <n v="0"/>
    <n v="0"/>
    <n v="0"/>
    <n v="0"/>
    <n v="0"/>
    <n v="0"/>
    <n v="0"/>
    <s v="micro"/>
    <s v="12:30 PM"/>
    <n v="0"/>
    <n v="0"/>
    <n v="0"/>
    <m/>
    <m/>
    <n v="0"/>
  </r>
  <r>
    <x v="0"/>
    <x v="13"/>
    <x v="14"/>
    <x v="14"/>
    <s v="4694587846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11"/>
    <x v="12"/>
    <x v="12"/>
    <s v="4694527544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13"/>
    <x v="14"/>
    <x v="14"/>
    <s v="4694386784"/>
    <s v="cancelled"/>
    <n v="0"/>
    <n v="0"/>
    <n v="0"/>
    <n v="0"/>
    <n v="0"/>
    <n v="0"/>
    <n v="0"/>
    <n v="0"/>
    <n v="0"/>
    <s v="micro"/>
    <s v="10:41 AM"/>
    <n v="0"/>
    <n v="0"/>
    <n v="0"/>
    <m/>
    <m/>
    <n v="0"/>
  </r>
  <r>
    <x v="0"/>
    <x v="11"/>
    <x v="12"/>
    <x v="12"/>
    <s v="4694293903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13"/>
    <x v="14"/>
    <x v="14"/>
    <s v="4f7a5260db02edce086692ef8820ea19"/>
    <s v="cancelled"/>
    <n v="0"/>
    <n v="0"/>
    <n v="0"/>
    <n v="0"/>
    <n v="0"/>
    <n v="0"/>
    <n v="0"/>
    <n v="0"/>
    <n v="0"/>
    <s v="Share"/>
    <s v="09:49 AM"/>
    <n v="0"/>
    <n v="0"/>
    <n v="0"/>
    <s v="OSN:1283041887"/>
    <n v="0"/>
    <n v="0"/>
  </r>
  <r>
    <x v="0"/>
    <x v="11"/>
    <x v="12"/>
    <x v="12"/>
    <s v="9dcb724935cf0dcf5a0c931fdf7aaca3"/>
    <s v="cancelled"/>
    <n v="0"/>
    <n v="0"/>
    <n v="0"/>
    <n v="0"/>
    <n v="0"/>
    <n v="0"/>
    <n v="0"/>
    <n v="0"/>
    <n v="0"/>
    <s v="Share"/>
    <s v="09:33 AM"/>
    <n v="0"/>
    <n v="0"/>
    <n v="0"/>
    <s v="OSN:1283040259"/>
    <n v="0"/>
    <n v="0"/>
  </r>
  <r>
    <x v="0"/>
    <x v="13"/>
    <x v="14"/>
    <x v="14"/>
    <s v="4693935556"/>
    <s v="cancelled"/>
    <n v="0"/>
    <n v="0"/>
    <n v="0"/>
    <n v="0"/>
    <n v="0"/>
    <n v="0"/>
    <n v="0"/>
    <n v="0"/>
    <n v="0"/>
    <s v="prime_play"/>
    <s v="05:03 AM"/>
    <n v="0"/>
    <n v="0"/>
    <n v="0"/>
    <m/>
    <m/>
    <n v="0"/>
  </r>
  <r>
    <x v="0"/>
    <x v="13"/>
    <x v="14"/>
    <x v="14"/>
    <s v="4693923979"/>
    <s v="cancelled"/>
    <n v="0"/>
    <n v="0"/>
    <n v="0"/>
    <n v="0"/>
    <n v="0"/>
    <n v="0"/>
    <n v="0"/>
    <n v="0"/>
    <n v="0"/>
    <s v="prime_play"/>
    <s v="04:48 AM"/>
    <n v="0"/>
    <n v="0"/>
    <n v="0"/>
    <m/>
    <m/>
    <n v="0"/>
  </r>
  <r>
    <x v="0"/>
    <x v="13"/>
    <x v="14"/>
    <x v="14"/>
    <s v="4693894266"/>
    <s v="cancelled"/>
    <n v="0"/>
    <n v="0"/>
    <n v="0"/>
    <n v="0"/>
    <n v="0"/>
    <n v="0"/>
    <n v="0"/>
    <n v="0"/>
    <n v="0"/>
    <s v="prime_play"/>
    <s v="03:49 AM"/>
    <n v="0"/>
    <n v="0"/>
    <n v="0"/>
    <m/>
    <m/>
    <n v="0"/>
  </r>
  <r>
    <x v="0"/>
    <x v="12"/>
    <x v="13"/>
    <x v="13"/>
    <s v="4693773566"/>
    <s v="cancelled"/>
    <n v="0"/>
    <n v="0"/>
    <n v="0"/>
    <n v="0"/>
    <n v="0"/>
    <n v="0"/>
    <n v="0"/>
    <n v="0"/>
    <n v="0"/>
    <s v="prime_play"/>
    <s v="12:30 AM"/>
    <n v="0"/>
    <n v="0"/>
    <n v="0"/>
    <m/>
    <m/>
    <n v="0"/>
  </r>
  <r>
    <x v="0"/>
    <x v="10"/>
    <x v="11"/>
    <x v="11"/>
    <s v="4697288195"/>
    <s v="completed"/>
    <n v="118"/>
    <n v="0"/>
    <n v="87.720001220703125"/>
    <n v="0.2800000011920929"/>
    <n v="87.720001220703125"/>
    <n v="0"/>
    <n v="0"/>
    <n v="-118"/>
    <n v="-30.280000686645508"/>
    <s v="compact"/>
    <s v="11:10 PM"/>
    <n v="4.5999999046325684"/>
    <n v="18"/>
    <n v="87.44000244140625"/>
    <m/>
    <m/>
    <n v="1"/>
  </r>
  <r>
    <x v="0"/>
    <x v="10"/>
    <x v="11"/>
    <x v="11"/>
    <s v="4697146841"/>
    <s v="completed"/>
    <n v="119"/>
    <n v="0"/>
    <n v="88.230003356933594"/>
    <n v="0.87000000476837158"/>
    <n v="88.230003356933594"/>
    <n v="0"/>
    <n v="0"/>
    <n v="-119"/>
    <n v="-30.770000457763672"/>
    <s v="compact"/>
    <s v="10:30 PM"/>
    <n v="4.9000000953674316"/>
    <n v="16"/>
    <n v="87.360000610351563"/>
    <m/>
    <m/>
    <n v="1"/>
  </r>
  <r>
    <x v="0"/>
    <x v="10"/>
    <x v="11"/>
    <x v="11"/>
    <s v="4697017335"/>
    <s v="completed"/>
    <n v="130"/>
    <n v="0"/>
    <n v="94.800003051757812"/>
    <n v="0"/>
    <n v="94.800003051757812"/>
    <n v="0"/>
    <n v="0"/>
    <n v="-130"/>
    <n v="-35.200000762939453"/>
    <s v="luxury_sedan"/>
    <s v="10:02 PM"/>
    <n v="5.0999999046325684"/>
    <n v="14"/>
    <n v="94.800003051757812"/>
    <m/>
    <m/>
    <n v="1"/>
  </r>
  <r>
    <x v="0"/>
    <x v="11"/>
    <x v="12"/>
    <x v="12"/>
    <s v="4696992942"/>
    <s v="completed"/>
    <n v="219"/>
    <n v="0"/>
    <n v="162.92999267578125"/>
    <n v="8.4499998092651367"/>
    <n v="162.92999267578125"/>
    <n v="0"/>
    <n v="0"/>
    <n v="-219"/>
    <n v="-56.069999694824219"/>
    <s v="compact"/>
    <s v="09:47 PM"/>
    <n v="13.199999809265137"/>
    <n v="30"/>
    <n v="154.47999572753906"/>
    <m/>
    <m/>
    <n v="1"/>
  </r>
  <r>
    <x v="0"/>
    <x v="12"/>
    <x v="13"/>
    <x v="13"/>
    <s v="4696957542"/>
    <s v="completed"/>
    <n v="652"/>
    <n v="0"/>
    <n v="430.58999633789062"/>
    <n v="138.58999633789062"/>
    <n v="430.58999633789062"/>
    <n v="0"/>
    <n v="27"/>
    <n v="-652"/>
    <n v="-194.41000366210937"/>
    <s v="prime_play"/>
    <s v="09:44 PM"/>
    <n v="21"/>
    <n v="60"/>
    <n v="292"/>
    <m/>
    <m/>
    <n v="1"/>
  </r>
  <r>
    <x v="0"/>
    <x v="10"/>
    <x v="11"/>
    <x v="11"/>
    <s v="4696801643"/>
    <s v="completed"/>
    <n v="168"/>
    <n v="0"/>
    <n v="153.16999816894531"/>
    <n v="9.0000003576278687E-2"/>
    <n v="153.16999816894531"/>
    <n v="0"/>
    <n v="0"/>
    <n v="-168"/>
    <n v="-14.829999923706055"/>
    <s v="compact"/>
    <s v="09:07 PM"/>
    <n v="12.199999809265137"/>
    <n v="35"/>
    <n v="153.08000183105469"/>
    <m/>
    <m/>
    <n v="1"/>
  </r>
  <r>
    <x v="0"/>
    <x v="13"/>
    <x v="14"/>
    <x v="14"/>
    <s v="4696649444"/>
    <s v="completed"/>
    <n v="703"/>
    <n v="703"/>
    <n v="419"/>
    <n v="0"/>
    <n v="419"/>
    <n v="0"/>
    <n v="40"/>
    <n v="0"/>
    <n v="459"/>
    <s v="prime_play"/>
    <s v="09:01 PM"/>
    <n v="31.5"/>
    <n v="61"/>
    <n v="419"/>
    <m/>
    <m/>
    <n v="1"/>
  </r>
  <r>
    <x v="0"/>
    <x v="12"/>
    <x v="13"/>
    <x v="13"/>
    <s v="4696783064"/>
    <s v="completed"/>
    <n v="326"/>
    <n v="0"/>
    <n v="225.50999450683594"/>
    <n v="73.510002136230469"/>
    <n v="225.50999450683594"/>
    <n v="0"/>
    <n v="0"/>
    <n v="-326"/>
    <n v="-100.48999786376953"/>
    <s v="prime_play"/>
    <s v="09:01 PM"/>
    <n v="10.5"/>
    <n v="28"/>
    <n v="152"/>
    <m/>
    <m/>
    <n v="1"/>
  </r>
  <r>
    <x v="0"/>
    <x v="11"/>
    <x v="12"/>
    <x v="12"/>
    <s v="4696811830"/>
    <s v="completed"/>
    <n v="272"/>
    <n v="0"/>
    <n v="202.16000366210937"/>
    <n v="0"/>
    <n v="202.16000366210937"/>
    <n v="-0.15000000596046448"/>
    <n v="0"/>
    <n v="-272"/>
    <n v="-69.989997863769531"/>
    <s v="luxury_sedan"/>
    <s v="08:59 PM"/>
    <n v="13.800000190734863"/>
    <n v="37"/>
    <n v="202.16000366210937"/>
    <m/>
    <m/>
    <n v="1"/>
  </r>
  <r>
    <x v="0"/>
    <x v="10"/>
    <x v="11"/>
    <x v="11"/>
    <s v="4696609510"/>
    <s v="completed"/>
    <n v="130"/>
    <n v="130"/>
    <n v="133.63999938964844"/>
    <n v="0"/>
    <n v="133.63999938964844"/>
    <n v="0"/>
    <n v="0"/>
    <n v="0"/>
    <n v="133.63999938964844"/>
    <s v="compact"/>
    <s v="08:31 PM"/>
    <n v="10.100000381469727"/>
    <n v="29"/>
    <n v="133.63999938964844"/>
    <m/>
    <m/>
    <n v="1"/>
  </r>
  <r>
    <x v="0"/>
    <x v="12"/>
    <x v="13"/>
    <x v="13"/>
    <s v="4696589342"/>
    <s v="completed"/>
    <n v="374"/>
    <n v="0"/>
    <n v="253.13999938964844"/>
    <n v="37.340000152587891"/>
    <n v="253.13999938964844"/>
    <n v="0"/>
    <n v="0"/>
    <n v="-374"/>
    <n v="-120.86000061035156"/>
    <s v="prime_play"/>
    <s v="08:16 PM"/>
    <n v="16.399999618530273"/>
    <n v="39"/>
    <n v="215.80000305175781"/>
    <m/>
    <m/>
    <n v="1"/>
  </r>
  <r>
    <x v="0"/>
    <x v="11"/>
    <x v="12"/>
    <x v="12"/>
    <s v="4696470823"/>
    <s v="completed"/>
    <n v="225"/>
    <n v="0"/>
    <n v="176.72000122070312"/>
    <n v="0"/>
    <n v="176.72000122070312"/>
    <n v="0"/>
    <n v="0"/>
    <n v="-225"/>
    <n v="-48.279998779296875"/>
    <s v="compact"/>
    <s v="08:01 PM"/>
    <n v="15.600000381469727"/>
    <n v="34"/>
    <n v="176.72000122070312"/>
    <m/>
    <m/>
    <n v="1"/>
  </r>
  <r>
    <x v="0"/>
    <x v="10"/>
    <x v="11"/>
    <x v="11"/>
    <s v="4696480057"/>
    <s v="completed"/>
    <n v="209"/>
    <n v="0"/>
    <n v="122.83000183105469"/>
    <n v="4.1100001335144043"/>
    <n v="122.83000183105469"/>
    <n v="0"/>
    <n v="27"/>
    <n v="-209"/>
    <n v="-59.169998168945313"/>
    <s v="compact"/>
    <s v="08:01 PM"/>
    <n v="7.3000001907348633"/>
    <n v="32"/>
    <n v="118.72000122070312"/>
    <m/>
    <m/>
    <n v="1"/>
  </r>
  <r>
    <x v="0"/>
    <x v="12"/>
    <x v="13"/>
    <x v="13"/>
    <s v="4696491916"/>
    <s v="completed"/>
    <n v="138"/>
    <n v="0"/>
    <n v="91.470001220703125"/>
    <n v="2.4700000286102295"/>
    <n v="91.470001220703125"/>
    <n v="0"/>
    <n v="0"/>
    <n v="-138"/>
    <n v="-46.529998779296875"/>
    <s v="prime_play"/>
    <s v="07:53 PM"/>
    <n v="4.5"/>
    <n v="13"/>
    <n v="89"/>
    <m/>
    <m/>
    <n v="1"/>
  </r>
  <r>
    <x v="0"/>
    <x v="13"/>
    <x v="14"/>
    <x v="14"/>
    <s v="4696462586"/>
    <s v="completed"/>
    <n v="518"/>
    <n v="0"/>
    <n v="323.32000732421875"/>
    <n v="60.520000457763672"/>
    <n v="323.32000732421875"/>
    <n v="0"/>
    <n v="40"/>
    <n v="-518"/>
    <n v="-154.67999267578125"/>
    <s v="prime_play"/>
    <s v="07:48 PM"/>
    <n v="19.899999618530273"/>
    <n v="44"/>
    <n v="262.79998779296875"/>
    <m/>
    <m/>
    <n v="1"/>
  </r>
  <r>
    <x v="0"/>
    <x v="12"/>
    <x v="13"/>
    <x v="13"/>
    <s v="4696334931"/>
    <s v="completed"/>
    <n v="136"/>
    <n v="0"/>
    <n v="100.45999908447266"/>
    <n v="5.9999998658895493E-2"/>
    <n v="100.45999908447266"/>
    <n v="0"/>
    <n v="0"/>
    <n v="-136"/>
    <n v="-35.540000915527344"/>
    <s v="luxury_sedan"/>
    <s v="07:30 PM"/>
    <n v="5.3000001907348633"/>
    <n v="18"/>
    <n v="100.40000152587891"/>
    <m/>
    <m/>
    <n v="1"/>
  </r>
  <r>
    <x v="0"/>
    <x v="12"/>
    <x v="13"/>
    <x v="13"/>
    <s v="4696243706"/>
    <s v="completed"/>
    <n v="116"/>
    <n v="116"/>
    <n v="69.419998168945313"/>
    <n v="0.62000000476837158"/>
    <n v="69.419998168945313"/>
    <n v="0"/>
    <n v="0"/>
    <n v="0"/>
    <n v="69.419998168945313"/>
    <s v="luxury_sedan"/>
    <s v="07:13 PM"/>
    <n v="2.5999999046325684"/>
    <n v="8"/>
    <n v="68.800003051757812"/>
    <m/>
    <m/>
    <n v="1"/>
  </r>
  <r>
    <x v="0"/>
    <x v="13"/>
    <x v="14"/>
    <x v="14"/>
    <s v="4696187114"/>
    <s v="completed"/>
    <n v="234"/>
    <n v="0"/>
    <n v="157.08999633789062"/>
    <n v="3.2899999618530273"/>
    <n v="157.08999633789062"/>
    <n v="0"/>
    <n v="0"/>
    <n v="-234"/>
    <n v="-76.910003662109375"/>
    <s v="prime_play"/>
    <s v="07:02 PM"/>
    <n v="10.600000381469727"/>
    <n v="29"/>
    <n v="153.80000305175781"/>
    <m/>
    <m/>
    <n v="1"/>
  </r>
  <r>
    <x v="0"/>
    <x v="10"/>
    <x v="11"/>
    <x v="11"/>
    <s v="4696180404"/>
    <s v="completed"/>
    <n v="393"/>
    <n v="0"/>
    <n v="301.20999145507812"/>
    <n v="20.129999160766602"/>
    <n v="301.20999145507812"/>
    <n v="0"/>
    <n v="27"/>
    <n v="-393"/>
    <n v="-64.790000915527344"/>
    <s v="compact"/>
    <s v="06:57 PM"/>
    <n v="23.399999618530273"/>
    <n v="51"/>
    <n v="281.07998657226562"/>
    <m/>
    <m/>
    <n v="1"/>
  </r>
  <r>
    <x v="0"/>
    <x v="11"/>
    <x v="12"/>
    <x v="12"/>
    <s v="4696149959"/>
    <s v="completed"/>
    <n v="363"/>
    <n v="0"/>
    <n v="269.510009765625"/>
    <n v="7.7899999618530273"/>
    <n v="269.510009765625"/>
    <n v="0"/>
    <n v="0"/>
    <n v="-363"/>
    <n v="-93.489997863769531"/>
    <s v="compact"/>
    <s v="06:56 PM"/>
    <n v="20.600000381469727"/>
    <n v="63"/>
    <n v="261.72000122070312"/>
    <m/>
    <m/>
    <n v="1"/>
  </r>
  <r>
    <x v="0"/>
    <x v="12"/>
    <x v="13"/>
    <x v="13"/>
    <s v="4695988341"/>
    <s v="completed"/>
    <n v="447"/>
    <n v="0"/>
    <n v="288.19000244140625"/>
    <n v="58.790000915527344"/>
    <n v="288.19000244140625"/>
    <n v="0"/>
    <n v="55"/>
    <n v="-447"/>
    <n v="-103.80999755859375"/>
    <s v="luxury_sedan"/>
    <s v="06:14 PM"/>
    <n v="17.700000762939453"/>
    <n v="37"/>
    <n v="229.39999389648437"/>
    <m/>
    <m/>
    <n v="1"/>
  </r>
  <r>
    <x v="0"/>
    <x v="11"/>
    <x v="12"/>
    <x v="12"/>
    <s v="4695983480"/>
    <s v="completed"/>
    <n v="214"/>
    <n v="0"/>
    <n v="141.85000610351562"/>
    <n v="3.809999942779541"/>
    <n v="141.85000610351562"/>
    <n v="-0.10999999940395355"/>
    <n v="0"/>
    <n v="-214"/>
    <n v="-72.260002136230469"/>
    <s v="compact"/>
    <s v="06:14 PM"/>
    <n v="10"/>
    <n v="23"/>
    <n v="138.03999328613281"/>
    <m/>
    <m/>
    <n v="1"/>
  </r>
  <r>
    <x v="0"/>
    <x v="13"/>
    <x v="14"/>
    <x v="14"/>
    <s v="4695938607"/>
    <s v="completed"/>
    <n v="244"/>
    <n v="0"/>
    <n v="164.85000610351562"/>
    <n v="25.25"/>
    <n v="164.85000610351562"/>
    <n v="0"/>
    <n v="0"/>
    <n v="-244"/>
    <n v="-79.150001525878906"/>
    <s v="prime_play"/>
    <s v="06:07 PM"/>
    <n v="9.1999998092651367"/>
    <n v="26"/>
    <n v="139.60000610351562"/>
    <m/>
    <m/>
    <n v="1"/>
  </r>
  <r>
    <x v="0"/>
    <x v="13"/>
    <x v="14"/>
    <x v="14"/>
    <s v="4695811867"/>
    <s v="completed"/>
    <n v="210"/>
    <n v="0"/>
    <n v="141.05000305175781"/>
    <n v="6.25"/>
    <n v="141.05000305175781"/>
    <n v="0"/>
    <n v="0"/>
    <n v="-210"/>
    <n v="-68.949996948242187"/>
    <s v="prime_play"/>
    <s v="05:42 PM"/>
    <n v="9.1000003814697266"/>
    <n v="22"/>
    <n v="134.80000305175781"/>
    <m/>
    <m/>
    <n v="1"/>
  </r>
  <r>
    <x v="0"/>
    <x v="11"/>
    <x v="12"/>
    <x v="12"/>
    <s v="4695717356"/>
    <s v="completed"/>
    <n v="313"/>
    <n v="0"/>
    <n v="211.05000305175781"/>
    <n v="8.7399997711181641"/>
    <n v="211.05000305175781"/>
    <n v="-7.0000000298023224E-2"/>
    <n v="0"/>
    <n v="-313"/>
    <n v="-102.01999664306641"/>
    <s v="luxury_sedan"/>
    <s v="05:21 PM"/>
    <n v="15.199999809265137"/>
    <n v="33"/>
    <n v="202.30999755859375"/>
    <m/>
    <m/>
    <n v="1"/>
  </r>
  <r>
    <x v="0"/>
    <x v="13"/>
    <x v="14"/>
    <x v="14"/>
    <s v="4695709832"/>
    <s v="completed"/>
    <n v="239"/>
    <n v="0"/>
    <n v="127.26999664306641"/>
    <n v="5.2699999809265137"/>
    <n v="127.26999664306641"/>
    <n v="0"/>
    <n v="0"/>
    <n v="-239"/>
    <n v="-111.73000335693359"/>
    <s v="prime_play"/>
    <s v="05:13 PM"/>
    <n v="7.5"/>
    <n v="22"/>
    <n v="122"/>
    <m/>
    <m/>
    <n v="1"/>
  </r>
  <r>
    <x v="0"/>
    <x v="10"/>
    <x v="11"/>
    <x v="11"/>
    <s v="4695729374"/>
    <s v="completed"/>
    <n v="491"/>
    <n v="0"/>
    <n v="363.8900146484375"/>
    <n v="0"/>
    <n v="363.8900146484375"/>
    <n v="0"/>
    <n v="40"/>
    <n v="-491"/>
    <n v="-87.110000610351563"/>
    <s v="luxury_sedan"/>
    <s v="05:12 PM"/>
    <n v="27.200000762939453"/>
    <n v="50"/>
    <n v="363.8900146484375"/>
    <m/>
    <m/>
    <n v="1"/>
  </r>
  <r>
    <x v="0"/>
    <x v="11"/>
    <x v="12"/>
    <x v="12"/>
    <s v="4695619332"/>
    <s v="completed"/>
    <n v="182"/>
    <n v="0"/>
    <n v="135.63999938964844"/>
    <n v="0"/>
    <n v="135.63999938964844"/>
    <n v="0"/>
    <n v="0"/>
    <n v="-182"/>
    <n v="-46.360000610351563"/>
    <s v="compact"/>
    <s v="04:48 PM"/>
    <n v="10.100000381469727"/>
    <n v="31"/>
    <n v="135.63999938964844"/>
    <m/>
    <m/>
    <n v="1"/>
  </r>
  <r>
    <x v="0"/>
    <x v="13"/>
    <x v="14"/>
    <x v="14"/>
    <s v="4695609616"/>
    <s v="completed"/>
    <n v="104"/>
    <n v="0"/>
    <n v="70.529998779296875"/>
    <n v="6.5300002098083496"/>
    <n v="70.529998779296875"/>
    <n v="0"/>
    <n v="0"/>
    <n v="-104"/>
    <n v="-33.470001220703125"/>
    <s v="prime_play"/>
    <s v="04:40 PM"/>
    <n v="1.2999999523162842"/>
    <n v="6"/>
    <n v="64"/>
    <m/>
    <m/>
    <n v="1"/>
  </r>
  <r>
    <x v="0"/>
    <x v="12"/>
    <x v="13"/>
    <x v="13"/>
    <s v="4695544180"/>
    <s v="completed"/>
    <n v="677"/>
    <n v="0"/>
    <n v="414.60000610351562"/>
    <n v="0"/>
    <n v="414.60000610351562"/>
    <n v="0"/>
    <n v="55"/>
    <n v="-677"/>
    <n v="-207.39999389648437"/>
    <s v="prime_play"/>
    <s v="04:33 PM"/>
    <n v="31.299999237060547"/>
    <n v="59"/>
    <n v="414.60000610351562"/>
    <m/>
    <m/>
    <n v="1"/>
  </r>
  <r>
    <x v="0"/>
    <x v="10"/>
    <x v="11"/>
    <x v="11"/>
    <s v="4695554268"/>
    <s v="completed"/>
    <n v="229"/>
    <n v="229"/>
    <n v="169.91999816894531"/>
    <n v="0"/>
    <n v="169.91999816894531"/>
    <n v="0"/>
    <n v="0"/>
    <n v="0"/>
    <n v="169.91999816894531"/>
    <s v="compact"/>
    <s v="04:33 PM"/>
    <n v="15.600000381469727"/>
    <n v="34"/>
    <n v="169.91999816894531"/>
    <m/>
    <m/>
    <n v="1"/>
  </r>
  <r>
    <x v="0"/>
    <x v="13"/>
    <x v="14"/>
    <x v="14"/>
    <s v="4695525744"/>
    <s v="completed"/>
    <n v="121"/>
    <n v="0"/>
    <n v="81.199996948242188"/>
    <n v="0"/>
    <n v="81.199996948242188"/>
    <n v="0"/>
    <n v="0"/>
    <n v="-121"/>
    <n v="-39.799999237060547"/>
    <s v="prime_play"/>
    <s v="04:28 PM"/>
    <n v="3.9000000953674316"/>
    <n v="10"/>
    <n v="81.199996948242188"/>
    <m/>
    <m/>
    <n v="1"/>
  </r>
  <r>
    <x v="0"/>
    <x v="13"/>
    <x v="14"/>
    <x v="14"/>
    <s v="4695508706"/>
    <s v="completed"/>
    <n v="68"/>
    <n v="68"/>
    <n v="72.199996948242188"/>
    <n v="0"/>
    <n v="72.199996948242188"/>
    <n v="0"/>
    <n v="0"/>
    <n v="0"/>
    <n v="72.199996948242188"/>
    <s v="prime_play"/>
    <s v="04:16 PM"/>
    <n v="2.9000000953674316"/>
    <n v="9"/>
    <n v="72.199996948242188"/>
    <m/>
    <m/>
    <n v="1"/>
  </r>
  <r>
    <x v="0"/>
    <x v="11"/>
    <x v="12"/>
    <x v="12"/>
    <s v="4695423120"/>
    <s v="completed"/>
    <n v="259"/>
    <n v="0"/>
    <n v="180.1300048828125"/>
    <n v="79.330001831054687"/>
    <n v="180.1300048828125"/>
    <n v="0"/>
    <n v="0"/>
    <n v="-259"/>
    <n v="-78.870002746582031"/>
    <s v="prime_play"/>
    <s v="03:56 PM"/>
    <n v="6.4000000953674316"/>
    <n v="12"/>
    <n v="100.80000305175781"/>
    <m/>
    <m/>
    <n v="1"/>
  </r>
  <r>
    <x v="0"/>
    <x v="12"/>
    <x v="13"/>
    <x v="13"/>
    <s v="4695366377"/>
    <s v="completed"/>
    <n v="253"/>
    <n v="0"/>
    <n v="188"/>
    <n v="0"/>
    <n v="188"/>
    <n v="0"/>
    <n v="0"/>
    <n v="-253"/>
    <n v="-65"/>
    <s v="luxury_sedan"/>
    <s v="03:48 PM"/>
    <n v="14"/>
    <n v="36"/>
    <n v="188"/>
    <m/>
    <m/>
    <n v="1"/>
  </r>
  <r>
    <x v="0"/>
    <x v="13"/>
    <x v="14"/>
    <x v="14"/>
    <s v="4695384894"/>
    <s v="completed"/>
    <n v="200"/>
    <n v="0"/>
    <n v="133.46000671386719"/>
    <n v="7.4600000381469727"/>
    <n v="133.46000671386719"/>
    <n v="0"/>
    <n v="0"/>
    <n v="-200"/>
    <n v="-66.540000915527344"/>
    <s v="prime_play"/>
    <s v="03:44 PM"/>
    <n v="8"/>
    <n v="22"/>
    <n v="126"/>
    <m/>
    <m/>
    <n v="1"/>
  </r>
  <r>
    <x v="0"/>
    <x v="11"/>
    <x v="12"/>
    <x v="12"/>
    <s v="4695323526"/>
    <s v="completed"/>
    <n v="183"/>
    <n v="0"/>
    <n v="122.40000152587891"/>
    <n v="0"/>
    <n v="122.40000152587891"/>
    <n v="0"/>
    <n v="0"/>
    <n v="-183"/>
    <n v="-60.599998474121094"/>
    <s v="prime_play"/>
    <s v="03:21 PM"/>
    <n v="7.8000001907348633"/>
    <n v="20"/>
    <n v="122.40000152587891"/>
    <m/>
    <m/>
    <n v="1"/>
  </r>
  <r>
    <x v="0"/>
    <x v="10"/>
    <x v="11"/>
    <x v="11"/>
    <s v="4695229047"/>
    <s v="completed"/>
    <n v="208"/>
    <n v="208"/>
    <n v="154.39999389648437"/>
    <n v="0"/>
    <n v="154.39999389648437"/>
    <n v="0"/>
    <n v="0"/>
    <n v="0"/>
    <n v="154.39999389648437"/>
    <s v="luxury_sedan"/>
    <s v="02:59 PM"/>
    <n v="10.300000190734863"/>
    <n v="32"/>
    <n v="154.39999389648437"/>
    <m/>
    <m/>
    <n v="1"/>
  </r>
  <r>
    <x v="0"/>
    <x v="13"/>
    <x v="14"/>
    <x v="14"/>
    <s v="4695229653"/>
    <s v="completed"/>
    <n v="277"/>
    <n v="0"/>
    <n v="185.39999389648437"/>
    <n v="0"/>
    <n v="185.39999389648437"/>
    <n v="0"/>
    <n v="0"/>
    <n v="-277"/>
    <n v="-91.599998474121094"/>
    <s v="prime_play"/>
    <s v="02:57 PM"/>
    <n v="15.199999809265137"/>
    <n v="23"/>
    <n v="185.39999389648437"/>
    <m/>
    <m/>
    <n v="1"/>
  </r>
  <r>
    <x v="0"/>
    <x v="11"/>
    <x v="12"/>
    <x v="12"/>
    <s v="4695218038"/>
    <s v="completed"/>
    <n v="171"/>
    <n v="0"/>
    <n v="113.52999877929687"/>
    <n v="5.3299999237060547"/>
    <n v="113.52999877929687"/>
    <n v="0"/>
    <n v="0"/>
    <n v="-171"/>
    <n v="-57.470001220703125"/>
    <s v="prime_play"/>
    <s v="02:52 PM"/>
    <n v="6.4000000953674316"/>
    <n v="17"/>
    <n v="108.19999694824219"/>
    <m/>
    <m/>
    <n v="1"/>
  </r>
  <r>
    <x v="0"/>
    <x v="12"/>
    <x v="13"/>
    <x v="13"/>
    <s v="4695203373"/>
    <s v="completed"/>
    <n v="236"/>
    <n v="0"/>
    <n v="175.38999938964844"/>
    <n v="0"/>
    <n v="175.38999938964844"/>
    <n v="-5.000000074505806E-2"/>
    <n v="0"/>
    <n v="-236"/>
    <n v="-60.659999847412109"/>
    <s v="luxury_sedan"/>
    <s v="02:50 PM"/>
    <n v="12.300000190734863"/>
    <n v="32"/>
    <n v="175.38999938964844"/>
    <m/>
    <m/>
    <n v="1"/>
  </r>
  <r>
    <x v="0"/>
    <x v="11"/>
    <x v="12"/>
    <x v="12"/>
    <s v="4695148901"/>
    <s v="completed"/>
    <n v="126"/>
    <n v="0"/>
    <n v="84.400001525878906"/>
    <n v="0"/>
    <n v="84.400001525878906"/>
    <n v="0"/>
    <n v="0"/>
    <n v="-126"/>
    <n v="-41.599998474121094"/>
    <s v="prime_play"/>
    <s v="02:41 PM"/>
    <n v="4.3000001907348633"/>
    <n v="10"/>
    <n v="84.400001525878906"/>
    <m/>
    <m/>
    <n v="1"/>
  </r>
  <r>
    <x v="0"/>
    <x v="12"/>
    <x v="13"/>
    <x v="13"/>
    <s v="4695148655"/>
    <s v="completed"/>
    <n v="126"/>
    <n v="0"/>
    <n v="93.800003051757813"/>
    <n v="0"/>
    <n v="93.800003051757813"/>
    <n v="0"/>
    <n v="0"/>
    <n v="-126"/>
    <n v="-32.200000762939453"/>
    <s v="luxury_sedan"/>
    <s v="02:40 PM"/>
    <n v="5.0999999046325684"/>
    <n v="13"/>
    <n v="93.800003051757813"/>
    <m/>
    <m/>
    <n v="1"/>
  </r>
  <r>
    <x v="0"/>
    <x v="13"/>
    <x v="14"/>
    <x v="14"/>
    <s v="4695126264"/>
    <s v="completed"/>
    <n v="106"/>
    <n v="0"/>
    <n v="71.330001831054687"/>
    <n v="0"/>
    <n v="71.330001831054687"/>
    <n v="-9.9999997764825821E-3"/>
    <n v="0"/>
    <n v="-106"/>
    <n v="-34.680000305175781"/>
    <s v="prime_play"/>
    <s v="02:29 PM"/>
    <n v="2.5999999046325684"/>
    <n v="10"/>
    <n v="71.330001831054687"/>
    <m/>
    <m/>
    <n v="1"/>
  </r>
  <r>
    <x v="0"/>
    <x v="10"/>
    <x v="11"/>
    <x v="11"/>
    <s v="4695085267"/>
    <s v="completed"/>
    <n v="158"/>
    <n v="0"/>
    <n v="117.18000030517578"/>
    <n v="0.18000000715255737"/>
    <n v="117.18000030517578"/>
    <n v="0"/>
    <n v="0"/>
    <n v="-158"/>
    <n v="-40.819999694824219"/>
    <s v="luxury_sedan"/>
    <s v="02:25 PM"/>
    <n v="7"/>
    <n v="21"/>
    <n v="117"/>
    <m/>
    <m/>
    <n v="1"/>
  </r>
  <r>
    <x v="0"/>
    <x v="12"/>
    <x v="13"/>
    <x v="13"/>
    <s v="4695031513"/>
    <s v="completed"/>
    <n v="239"/>
    <n v="239"/>
    <n v="160.39999389648437"/>
    <n v="0"/>
    <n v="160.39999389648437"/>
    <n v="0"/>
    <n v="0"/>
    <n v="0"/>
    <n v="160.39999389648437"/>
    <s v="prime_play"/>
    <s v="02:00 PM"/>
    <n v="11.300000190734863"/>
    <n v="30"/>
    <n v="160.39999389648437"/>
    <m/>
    <m/>
    <n v="1"/>
  </r>
  <r>
    <x v="0"/>
    <x v="13"/>
    <x v="14"/>
    <x v="14"/>
    <s v="4695014853"/>
    <s v="completed"/>
    <n v="292"/>
    <n v="0"/>
    <n v="197.25999450683594"/>
    <n v="18.059999465942383"/>
    <n v="197.25999450683594"/>
    <n v="0"/>
    <n v="0"/>
    <n v="-292"/>
    <n v="-94.739997863769531"/>
    <s v="prime_play"/>
    <s v="01:59 PM"/>
    <n v="13.399999618530273"/>
    <n v="32"/>
    <n v="179.19999694824219"/>
    <m/>
    <m/>
    <n v="1"/>
  </r>
  <r>
    <x v="0"/>
    <x v="10"/>
    <x v="11"/>
    <x v="11"/>
    <s v="4695006762"/>
    <s v="completed"/>
    <n v="236"/>
    <n v="0"/>
    <n v="137.03999328613281"/>
    <n v="7.9999998211860657E-2"/>
    <n v="137.03999328613281"/>
    <n v="0"/>
    <n v="0"/>
    <n v="-236"/>
    <n v="-98.959999084472656"/>
    <s v="compact"/>
    <s v="01:51 PM"/>
    <n v="11.399999618530273"/>
    <n v="24"/>
    <n v="136.96000671386719"/>
    <m/>
    <m/>
    <n v="1"/>
  </r>
  <r>
    <x v="0"/>
    <x v="12"/>
    <x v="13"/>
    <x v="13"/>
    <s v="4694957569"/>
    <s v="completed"/>
    <n v="116"/>
    <n v="0"/>
    <n v="76.400001525878906"/>
    <n v="0"/>
    <n v="76.400001525878906"/>
    <n v="0"/>
    <n v="0"/>
    <n v="-116"/>
    <n v="-39.599998474121094"/>
    <s v="prime_play"/>
    <s v="01:38 PM"/>
    <n v="3.2999999523162842"/>
    <n v="10"/>
    <n v="76.400001525878906"/>
    <m/>
    <m/>
    <n v="1"/>
  </r>
  <r>
    <x v="0"/>
    <x v="13"/>
    <x v="14"/>
    <x v="14"/>
    <s v="4694951602"/>
    <s v="completed"/>
    <n v="198"/>
    <n v="0"/>
    <n v="136.07000732421875"/>
    <n v="34.270000457763672"/>
    <n v="136.07000732421875"/>
    <n v="0"/>
    <n v="0"/>
    <n v="-198"/>
    <n v="-61.930000305175781"/>
    <s v="prime_play"/>
    <s v="01:33 PM"/>
    <n v="5.5999999046325684"/>
    <n v="17"/>
    <n v="101.80000305175781"/>
    <m/>
    <m/>
    <n v="1"/>
  </r>
  <r>
    <x v="0"/>
    <x v="13"/>
    <x v="14"/>
    <x v="14"/>
    <s v="4694763105"/>
    <s v="completed"/>
    <n v="398"/>
    <n v="0"/>
    <n v="270.45001220703125"/>
    <n v="52.25"/>
    <n v="270.45001220703125"/>
    <n v="0"/>
    <n v="0"/>
    <n v="-398"/>
    <n v="-127.55000305175781"/>
    <s v="prime_play"/>
    <s v="12:36 PM"/>
    <n v="16.100000381469727"/>
    <n v="45"/>
    <n v="218.19999694824219"/>
    <m/>
    <m/>
    <n v="1"/>
  </r>
  <r>
    <x v="0"/>
    <x v="12"/>
    <x v="13"/>
    <x v="13"/>
    <s v="4694716646"/>
    <s v="completed"/>
    <n v="300"/>
    <n v="0"/>
    <n v="201.74000549316406"/>
    <n v="18.340000152587891"/>
    <n v="201.74000549316406"/>
    <n v="0"/>
    <n v="0"/>
    <n v="-300"/>
    <n v="-98.260002136230469"/>
    <s v="prime_play"/>
    <s v="12:21 PM"/>
    <n v="12.800000190734863"/>
    <n v="41"/>
    <n v="183.39999389648437"/>
    <m/>
    <m/>
    <n v="1"/>
  </r>
  <r>
    <x v="0"/>
    <x v="11"/>
    <x v="12"/>
    <x v="12"/>
    <s v="4694643669"/>
    <s v="completed"/>
    <n v="233"/>
    <n v="0"/>
    <n v="173.08000183105469"/>
    <n v="0"/>
    <n v="173.08000183105469"/>
    <n v="0"/>
    <n v="0"/>
    <n v="-233"/>
    <n v="-59.919998168945313"/>
    <s v="compact"/>
    <s v="12:05 PM"/>
    <n v="14.699999809265137"/>
    <n v="39"/>
    <n v="173.08000183105469"/>
    <m/>
    <m/>
    <n v="1"/>
  </r>
  <r>
    <x v="0"/>
    <x v="10"/>
    <x v="11"/>
    <x v="11"/>
    <s v="4694627337"/>
    <s v="completed"/>
    <n v="514"/>
    <n v="500"/>
    <n v="350.8800048828125"/>
    <n v="0"/>
    <n v="350.8800048828125"/>
    <n v="0"/>
    <n v="40"/>
    <n v="-14"/>
    <n v="376.8800048828125"/>
    <s v="compact"/>
    <s v="11:58 AM"/>
    <n v="29.899999618530273"/>
    <n v="48"/>
    <n v="350.8800048828125"/>
    <m/>
    <m/>
    <n v="1"/>
  </r>
  <r>
    <x v="0"/>
    <x v="13"/>
    <x v="14"/>
    <x v="14"/>
    <s v="4694596006"/>
    <s v="completed"/>
    <n v="163"/>
    <n v="163"/>
    <n v="142.60000610351562"/>
    <n v="7.559999942779541"/>
    <n v="142.60000610351562"/>
    <n v="0"/>
    <n v="0"/>
    <n v="0"/>
    <n v="142.60000610351562"/>
    <s v="micro"/>
    <s v="11:49 AM"/>
    <n v="11.100000381469727"/>
    <n v="36"/>
    <n v="135.03999328613281"/>
    <m/>
    <m/>
    <n v="1"/>
  </r>
  <r>
    <x v="0"/>
    <x v="12"/>
    <x v="13"/>
    <x v="13"/>
    <s v="4694452984"/>
    <s v="completed"/>
    <n v="555"/>
    <n v="0"/>
    <n v="370"/>
    <n v="0"/>
    <n v="370"/>
    <n v="0"/>
    <n v="0"/>
    <n v="-555"/>
    <n v="-185"/>
    <s v="prime_play"/>
    <s v="10:57 AM"/>
    <n v="26.5"/>
    <n v="72"/>
    <n v="370"/>
    <m/>
    <m/>
    <n v="1"/>
  </r>
  <r>
    <x v="0"/>
    <x v="11"/>
    <x v="12"/>
    <x v="12"/>
    <s v="4694417740"/>
    <s v="completed"/>
    <n v="195"/>
    <n v="0"/>
    <n v="143.67999267578125"/>
    <n v="0"/>
    <n v="143.67999267578125"/>
    <n v="0"/>
    <n v="0"/>
    <n v="-195"/>
    <n v="-51.319999694824219"/>
    <s v="compact"/>
    <s v="10:53 AM"/>
    <n v="11.199999809265137"/>
    <n v="32"/>
    <n v="143.67999267578125"/>
    <m/>
    <m/>
    <n v="1"/>
  </r>
  <r>
    <x v="0"/>
    <x v="10"/>
    <x v="11"/>
    <x v="11"/>
    <s v="4694426718"/>
    <s v="completed"/>
    <n v="345"/>
    <n v="0"/>
    <n v="256.239990234375"/>
    <n v="0"/>
    <n v="256.239990234375"/>
    <n v="0"/>
    <n v="0"/>
    <n v="-345"/>
    <n v="-88.760002136230469"/>
    <s v="compact"/>
    <s v="10:53 AM"/>
    <n v="22.700000762939453"/>
    <n v="34"/>
    <n v="256.239990234375"/>
    <m/>
    <m/>
    <n v="1"/>
  </r>
  <r>
    <x v="0"/>
    <x v="13"/>
    <x v="14"/>
    <x v="14"/>
    <s v="4694404096"/>
    <s v="completed"/>
    <n v="261"/>
    <n v="0"/>
    <n v="175"/>
    <n v="0"/>
    <n v="175"/>
    <n v="0"/>
    <n v="0"/>
    <n v="-261"/>
    <n v="-86"/>
    <s v="prime_play"/>
    <s v="10:42 AM"/>
    <n v="12.5"/>
    <n v="35"/>
    <n v="175"/>
    <m/>
    <m/>
    <n v="1"/>
  </r>
  <r>
    <x v="0"/>
    <x v="10"/>
    <x v="11"/>
    <x v="11"/>
    <s v="4694355666"/>
    <s v="completed"/>
    <n v="108"/>
    <n v="0"/>
    <n v="79.44000244140625"/>
    <n v="0"/>
    <n v="79.44000244140625"/>
    <n v="0"/>
    <n v="0"/>
    <n v="-108"/>
    <n v="-28.559999465942383"/>
    <s v="compact"/>
    <s v="10:23 AM"/>
    <n v="4.5999999046325684"/>
    <n v="10"/>
    <n v="79.44000244140625"/>
    <m/>
    <m/>
    <n v="1"/>
  </r>
  <r>
    <x v="0"/>
    <x v="11"/>
    <x v="12"/>
    <x v="12"/>
    <s v="4694351342"/>
    <s v="completed"/>
    <n v="136"/>
    <n v="0"/>
    <n v="101.04000091552734"/>
    <n v="0.15999999642372131"/>
    <n v="101.04000091552734"/>
    <n v="-1.9999999552965164E-2"/>
    <n v="0"/>
    <n v="-136"/>
    <n v="-34.979999542236328"/>
    <s v="micro"/>
    <s v="10:22 AM"/>
    <n v="8"/>
    <n v="20"/>
    <n v="100.87999725341797"/>
    <m/>
    <m/>
    <n v="1"/>
  </r>
  <r>
    <x v="0"/>
    <x v="11"/>
    <x v="12"/>
    <x v="12"/>
    <s v="4694303947"/>
    <s v="completed"/>
    <n v="106"/>
    <n v="0"/>
    <n v="77.360000610351563"/>
    <n v="0"/>
    <n v="77.360000610351563"/>
    <n v="-0.14000000059604645"/>
    <n v="0"/>
    <n v="-106"/>
    <n v="-28.780000686645508"/>
    <s v="micro"/>
    <s v="09:59 AM"/>
    <n v="3.9000000953674316"/>
    <n v="10"/>
    <n v="77.360000610351563"/>
    <m/>
    <m/>
    <n v="1"/>
  </r>
  <r>
    <x v="0"/>
    <x v="12"/>
    <x v="13"/>
    <x v="13"/>
    <s v="4694268804"/>
    <s v="completed"/>
    <n v="414"/>
    <n v="0"/>
    <n v="277.67999267578125"/>
    <n v="0.68000000715255737"/>
    <n v="277.67999267578125"/>
    <n v="0"/>
    <n v="0"/>
    <n v="-414"/>
    <n v="-136.32000732421875"/>
    <s v="prime_play"/>
    <s v="09:45 AM"/>
    <n v="20.5"/>
    <n v="51"/>
    <n v="277"/>
    <m/>
    <m/>
    <n v="1"/>
  </r>
  <r>
    <x v="0"/>
    <x v="11"/>
    <x v="12"/>
    <x v="12"/>
    <s v="4694202222"/>
    <s v="completed"/>
    <n v="189"/>
    <n v="189"/>
    <n v="140.19999694824219"/>
    <n v="0"/>
    <n v="140.19999694824219"/>
    <n v="0"/>
    <n v="0"/>
    <n v="0"/>
    <n v="140.19999694824219"/>
    <s v="luxury_sedan"/>
    <s v="09:04 AM"/>
    <n v="9.8999996185302734"/>
    <n v="21"/>
    <n v="140.19999694824219"/>
    <m/>
    <m/>
    <n v="1"/>
  </r>
  <r>
    <x v="0"/>
    <x v="10"/>
    <x v="11"/>
    <x v="11"/>
    <s v="4694155425"/>
    <s v="completed"/>
    <n v="725"/>
    <n v="0"/>
    <n v="496.60000610351562"/>
    <n v="0"/>
    <n v="496.60000610351562"/>
    <n v="0"/>
    <n v="54"/>
    <n v="-725"/>
    <n v="-174.39999389648437"/>
    <s v="luxury_sedan"/>
    <s v="08:37 AM"/>
    <n v="36.799999237060547"/>
    <n v="75"/>
    <n v="496.60000610351562"/>
    <m/>
    <m/>
    <n v="1"/>
  </r>
  <r>
    <x v="0"/>
    <x v="11"/>
    <x v="12"/>
    <x v="12"/>
    <s v="4694138911"/>
    <s v="completed"/>
    <n v="204"/>
    <n v="0"/>
    <n v="120.62999725341797"/>
    <n v="2.9999999329447746E-2"/>
    <n v="120.62999725341797"/>
    <n v="0"/>
    <n v="40"/>
    <n v="-204"/>
    <n v="-43.369998931884766"/>
    <s v="micro"/>
    <s v="08:28 AM"/>
    <n v="11.5"/>
    <n v="19"/>
    <n v="120.59999847412109"/>
    <m/>
    <m/>
    <n v="1"/>
  </r>
  <r>
    <x v="0"/>
    <x v="13"/>
    <x v="14"/>
    <x v="14"/>
    <s v="4694010220"/>
    <s v="completed"/>
    <n v="339"/>
    <n v="339"/>
    <n v="237.80000305175781"/>
    <n v="105.19999694824219"/>
    <n v="237.80000305175781"/>
    <n v="0"/>
    <n v="0"/>
    <n v="0"/>
    <n v="237.80000305175781"/>
    <s v="prime_play"/>
    <s v="06:30 AM"/>
    <n v="9.1999998092651367"/>
    <n v="19"/>
    <n v="132.60000610351562"/>
    <m/>
    <m/>
    <n v="1"/>
  </r>
  <r>
    <x v="0"/>
    <x v="13"/>
    <x v="14"/>
    <x v="14"/>
    <s v="4693939076"/>
    <s v="completed"/>
    <n v="274"/>
    <n v="274"/>
    <n v="183.44999694824219"/>
    <n v="0.25"/>
    <n v="183.44999694824219"/>
    <n v="0"/>
    <n v="0"/>
    <n v="0"/>
    <n v="183.44999694824219"/>
    <s v="prime_play"/>
    <s v="05:11 AM"/>
    <n v="15.199999809265137"/>
    <n v="19"/>
    <n v="183.19999694824219"/>
    <m/>
    <m/>
    <n v="1"/>
  </r>
  <r>
    <x v="0"/>
    <x v="13"/>
    <x v="14"/>
    <x v="14"/>
    <s v="4693907995"/>
    <s v="completed"/>
    <n v="190"/>
    <n v="0"/>
    <n v="126.61000061035156"/>
    <n v="7.2100000381469727"/>
    <n v="126.61000061035156"/>
    <n v="0"/>
    <n v="0"/>
    <n v="-190"/>
    <n v="-63.389999389648438"/>
    <s v="prime_play"/>
    <s v="04:18 AM"/>
    <n v="7.3000001907348633"/>
    <n v="21"/>
    <n v="119.40000152587891"/>
    <m/>
    <m/>
    <n v="1"/>
  </r>
  <r>
    <x v="0"/>
    <x v="13"/>
    <x v="14"/>
    <x v="14"/>
    <s v="4693894440"/>
    <s v="completed"/>
    <n v="383"/>
    <n v="0"/>
    <n v="256.60000610351562"/>
    <n v="0"/>
    <n v="256.60000610351562"/>
    <n v="0"/>
    <n v="0"/>
    <n v="-383"/>
    <n v="-126.40000152587891"/>
    <s v="prime_play"/>
    <s v="03:52 AM"/>
    <n v="20.299999237060547"/>
    <n v="33"/>
    <n v="256.60000610351562"/>
    <m/>
    <m/>
    <n v="1"/>
  </r>
  <r>
    <x v="0"/>
    <x v="12"/>
    <x v="13"/>
    <x v="13"/>
    <s v="4693825737"/>
    <s v="completed"/>
    <n v="107"/>
    <n v="0"/>
    <n v="79.199996948242187"/>
    <n v="0"/>
    <n v="79.199996948242187"/>
    <n v="0"/>
    <n v="0"/>
    <n v="-107"/>
    <n v="-27.799999237060547"/>
    <s v="luxury_sedan"/>
    <s v="01:21 AM"/>
    <n v="3.9000000953674316"/>
    <n v="8"/>
    <n v="79.199996948242187"/>
    <m/>
    <m/>
    <n v="1"/>
  </r>
  <r>
    <x v="0"/>
    <x v="11"/>
    <x v="15"/>
    <x v="15"/>
    <s v="4693768902"/>
    <s v="completed"/>
    <n v="429"/>
    <n v="0"/>
    <n v="287.20001220703125"/>
    <n v="0"/>
    <n v="287.20001220703125"/>
    <n v="0"/>
    <n v="0"/>
    <n v="-429"/>
    <n v="-141.80000305175781"/>
    <s v="prime_play"/>
    <s v="12:35 AM"/>
    <n v="22.100000381469727"/>
    <n v="42"/>
    <n v="287.20001220703125"/>
    <m/>
    <m/>
    <n v="1"/>
  </r>
  <r>
    <x v="0"/>
    <x v="14"/>
    <x v="16"/>
    <x v="16"/>
    <s v="4695661393"/>
    <s v="cancelled"/>
    <n v="0"/>
    <n v="0"/>
    <n v="0"/>
    <n v="0"/>
    <n v="0"/>
    <n v="0"/>
    <n v="0"/>
    <n v="0"/>
    <n v="0"/>
    <s v="luxury_sedan"/>
    <s v="05:04 PM"/>
    <n v="0"/>
    <n v="0"/>
    <n v="0"/>
    <m/>
    <m/>
    <n v="0"/>
  </r>
  <r>
    <x v="0"/>
    <x v="14"/>
    <x v="16"/>
    <x v="16"/>
    <s v="4695388325"/>
    <s v="cancelled"/>
    <n v="0"/>
    <n v="0"/>
    <n v="22.299999237060547"/>
    <n v="0"/>
    <n v="22.299999237060547"/>
    <n v="0"/>
    <n v="0"/>
    <n v="0"/>
    <n v="22.299999237060547"/>
    <s v="compact"/>
    <s v="03:48 PM"/>
    <n v="0"/>
    <n v="0"/>
    <n v="0"/>
    <m/>
    <m/>
    <n v="0"/>
  </r>
  <r>
    <x v="0"/>
    <x v="14"/>
    <x v="16"/>
    <x v="16"/>
    <s v="4694983547"/>
    <s v="cancelled"/>
    <n v="0"/>
    <n v="0"/>
    <n v="22.299999237060547"/>
    <n v="0"/>
    <n v="22.299999237060547"/>
    <n v="0"/>
    <n v="0"/>
    <n v="0"/>
    <n v="22.299999237060547"/>
    <s v="prime_play"/>
    <s v="01:48 PM"/>
    <n v="0"/>
    <n v="0"/>
    <n v="0"/>
    <m/>
    <m/>
    <n v="0"/>
  </r>
  <r>
    <x v="0"/>
    <x v="15"/>
    <x v="17"/>
    <x v="17"/>
    <s v="4694926120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15"/>
    <x v="17"/>
    <x v="17"/>
    <s v="4694853929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4"/>
    <x v="16"/>
    <x v="16"/>
    <s v="4694623091"/>
    <s v="cancelled"/>
    <n v="0"/>
    <n v="0"/>
    <n v="22.299999237060547"/>
    <n v="0"/>
    <n v="22.299999237060547"/>
    <n v="0"/>
    <n v="0"/>
    <n v="0"/>
    <n v="22.299999237060547"/>
    <s v="prime_play"/>
    <s v="12:02 PM"/>
    <n v="0"/>
    <n v="0"/>
    <n v="0"/>
    <m/>
    <m/>
    <n v="0"/>
  </r>
  <r>
    <x v="0"/>
    <x v="15"/>
    <x v="17"/>
    <x v="17"/>
    <s v="4694561156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14"/>
    <x v="16"/>
    <x v="16"/>
    <s v="4693966312"/>
    <s v="cancelled"/>
    <n v="0"/>
    <n v="0"/>
    <n v="0"/>
    <n v="0"/>
    <n v="0"/>
    <n v="0"/>
    <n v="0"/>
    <n v="0"/>
    <n v="0"/>
    <s v="micro"/>
    <s v="05:44 AM"/>
    <n v="0"/>
    <n v="0"/>
    <n v="0"/>
    <m/>
    <m/>
    <n v="0"/>
  </r>
  <r>
    <x v="0"/>
    <x v="15"/>
    <x v="17"/>
    <x v="17"/>
    <s v="4697328036"/>
    <s v="completed"/>
    <n v="212"/>
    <n v="0"/>
    <n v="157.30999755859375"/>
    <n v="0.50999999046325684"/>
    <n v="157.30999755859375"/>
    <n v="0"/>
    <n v="0"/>
    <n v="-212"/>
    <n v="-54.689998626708984"/>
    <s v="luxury_sedan"/>
    <s v="11:22 PM"/>
    <n v="11.600000381469727"/>
    <n v="24"/>
    <n v="156.80000305175781"/>
    <m/>
    <m/>
    <n v="1"/>
  </r>
  <r>
    <x v="0"/>
    <x v="14"/>
    <x v="16"/>
    <x v="16"/>
    <s v="4697228051"/>
    <s v="completed"/>
    <n v="122"/>
    <n v="0"/>
    <n v="90.839996337890625"/>
    <n v="22.319999694824219"/>
    <n v="90.839996337890625"/>
    <n v="0"/>
    <n v="0"/>
    <n v="-122"/>
    <n v="-31.159999847412109"/>
    <s v="micro"/>
    <s v="10:53 PM"/>
    <n v="4.3000001907348633"/>
    <n v="13"/>
    <n v="68.519996643066406"/>
    <m/>
    <m/>
    <n v="1"/>
  </r>
  <r>
    <x v="0"/>
    <x v="14"/>
    <x v="16"/>
    <x v="16"/>
    <s v="4697148845"/>
    <s v="completed"/>
    <n v="119"/>
    <n v="0"/>
    <n v="88.620002746582031"/>
    <n v="2.3399999141693115"/>
    <n v="88.620002746582031"/>
    <n v="0"/>
    <n v="0"/>
    <n v="-119"/>
    <n v="-30.379999160766602"/>
    <s v="compact"/>
    <s v="10:28 PM"/>
    <n v="5.1999998092651367"/>
    <n v="13"/>
    <n v="86.279998779296875"/>
    <m/>
    <m/>
    <n v="1"/>
  </r>
  <r>
    <x v="0"/>
    <x v="14"/>
    <x v="16"/>
    <x v="16"/>
    <s v="4696926467"/>
    <s v="completed"/>
    <n v="434"/>
    <n v="0"/>
    <n v="246"/>
    <n v="0"/>
    <n v="246"/>
    <n v="0"/>
    <n v="54"/>
    <n v="-434"/>
    <n v="-134"/>
    <s v="luxury_sedan"/>
    <s v="09:38 PM"/>
    <n v="19"/>
    <n v="38"/>
    <n v="246"/>
    <m/>
    <m/>
    <n v="1"/>
  </r>
  <r>
    <x v="0"/>
    <x v="14"/>
    <x v="16"/>
    <x v="16"/>
    <s v="4696610643"/>
    <s v="completed"/>
    <n v="320"/>
    <n v="0"/>
    <n v="206.60000610351562"/>
    <n v="0"/>
    <n v="206.60000610351562"/>
    <n v="0"/>
    <n v="40"/>
    <n v="-320"/>
    <n v="-73.400001525878906"/>
    <s v="prime_play"/>
    <s v="08:25 PM"/>
    <n v="15.800000190734863"/>
    <n v="37"/>
    <n v="206.60000610351562"/>
    <m/>
    <m/>
    <n v="1"/>
  </r>
  <r>
    <x v="0"/>
    <x v="15"/>
    <x v="17"/>
    <x v="17"/>
    <s v="4696573228"/>
    <s v="completed"/>
    <n v="325"/>
    <n v="0"/>
    <n v="219.77000427246094"/>
    <n v="19.569999694824219"/>
    <n v="219.77000427246094"/>
    <n v="0"/>
    <n v="0"/>
    <n v="-325"/>
    <n v="-105.23000335693359"/>
    <s v="prime_play"/>
    <s v="08:19 PM"/>
    <n v="14.899999618530273"/>
    <n v="41"/>
    <n v="200.19999694824219"/>
    <m/>
    <m/>
    <n v="1"/>
  </r>
  <r>
    <x v="0"/>
    <x v="14"/>
    <x v="16"/>
    <x v="16"/>
    <s v="4696251521"/>
    <s v="completed"/>
    <n v="241"/>
    <n v="0"/>
    <n v="153.19000244140625"/>
    <n v="49.669998168945313"/>
    <n v="153.19000244140625"/>
    <n v="-3.9999999105930328E-2"/>
    <n v="0"/>
    <n v="-241"/>
    <n v="-87.849998474121094"/>
    <s v="luxury_sedan"/>
    <s v="08:00 PM"/>
    <n v="5.5"/>
    <n v="19"/>
    <n v="103.51999664306641"/>
    <m/>
    <m/>
    <n v="1"/>
  </r>
  <r>
    <x v="0"/>
    <x v="15"/>
    <x v="17"/>
    <x v="17"/>
    <s v="4696237872"/>
    <s v="completed"/>
    <n v="310"/>
    <n v="0"/>
    <n v="228.75"/>
    <n v="1.1499999761581421"/>
    <n v="228.75"/>
    <n v="0"/>
    <n v="0"/>
    <n v="-310"/>
    <n v="-81.25"/>
    <s v="luxury_sedan"/>
    <s v="07:18 PM"/>
    <n v="17.299999237060547"/>
    <n v="40"/>
    <n v="227.60000610351562"/>
    <m/>
    <m/>
    <n v="1"/>
  </r>
  <r>
    <x v="0"/>
    <x v="14"/>
    <x v="16"/>
    <x v="16"/>
    <s v="4696155757"/>
    <s v="completed"/>
    <n v="377"/>
    <n v="0"/>
    <n v="280.20001220703125"/>
    <n v="0"/>
    <n v="280.20001220703125"/>
    <n v="0"/>
    <n v="0"/>
    <n v="-377"/>
    <n v="-96.800003051757813"/>
    <s v="luxury_sedan"/>
    <s v="06:58 PM"/>
    <n v="20.600000381469727"/>
    <n v="53"/>
    <n v="280.20001220703125"/>
    <m/>
    <m/>
    <n v="1"/>
  </r>
  <r>
    <x v="0"/>
    <x v="14"/>
    <x v="16"/>
    <x v="16"/>
    <s v="4696050938"/>
    <s v="completed"/>
    <n v="157"/>
    <n v="0"/>
    <n v="116.62000274658203"/>
    <n v="13.420000076293945"/>
    <n v="116.62000274658203"/>
    <n v="0"/>
    <n v="0"/>
    <n v="-157"/>
    <n v="-40.380001068115234"/>
    <s v="luxury_sedan"/>
    <s v="06:33 PM"/>
    <n v="5.4000000953674316"/>
    <n v="20"/>
    <n v="103.19999694824219"/>
    <m/>
    <m/>
    <n v="1"/>
  </r>
  <r>
    <x v="0"/>
    <x v="15"/>
    <x v="17"/>
    <x v="17"/>
    <s v="4696002942"/>
    <s v="completed"/>
    <n v="313"/>
    <n v="0"/>
    <n v="230.80999755859375"/>
    <n v="58.409999847412109"/>
    <n v="230.80999755859375"/>
    <n v="0"/>
    <n v="0"/>
    <n v="-313"/>
    <n v="-82.19000244140625"/>
    <s v="luxury_sedan"/>
    <s v="06:29 PM"/>
    <n v="11.800000190734863"/>
    <n v="38"/>
    <n v="172.39999389648437"/>
    <m/>
    <m/>
    <n v="1"/>
  </r>
  <r>
    <x v="0"/>
    <x v="15"/>
    <x v="17"/>
    <x v="17"/>
    <s v="4695945892"/>
    <s v="completed"/>
    <n v="143"/>
    <n v="0"/>
    <n v="96.339996337890625"/>
    <n v="16.139999389648438"/>
    <n v="96.339996337890625"/>
    <n v="0"/>
    <n v="0"/>
    <n v="-143"/>
    <n v="-46.659999847412109"/>
    <s v="prime_play"/>
    <s v="06:07 PM"/>
    <n v="3.4000000953674316"/>
    <n v="13"/>
    <n v="80.199996948242188"/>
    <m/>
    <m/>
    <n v="1"/>
  </r>
  <r>
    <x v="0"/>
    <x v="14"/>
    <x v="16"/>
    <x v="16"/>
    <s v="4695804961"/>
    <s v="completed"/>
    <n v="185"/>
    <n v="0"/>
    <n v="135.83999633789062"/>
    <n v="1.0800000429153442"/>
    <n v="135.83999633789062"/>
    <n v="0"/>
    <n v="0"/>
    <n v="-185"/>
    <n v="-49.159999847412109"/>
    <s v="compact"/>
    <s v="05:36 PM"/>
    <n v="10.899999618530273"/>
    <n v="25"/>
    <n v="134.75999450683594"/>
    <m/>
    <m/>
    <n v="1"/>
  </r>
  <r>
    <x v="0"/>
    <x v="14"/>
    <x v="16"/>
    <x v="16"/>
    <s v="4695692167"/>
    <s v="completed"/>
    <n v="176"/>
    <n v="0"/>
    <n v="130.55999755859375"/>
    <n v="0"/>
    <n v="130.55999755859375"/>
    <n v="0"/>
    <n v="0"/>
    <n v="-176"/>
    <n v="-45.439998626708984"/>
    <s v="compact"/>
    <s v="05:12 PM"/>
    <n v="10.399999618530273"/>
    <n v="24"/>
    <n v="130.55999755859375"/>
    <m/>
    <m/>
    <n v="1"/>
  </r>
  <r>
    <x v="0"/>
    <x v="14"/>
    <x v="16"/>
    <x v="16"/>
    <s v="4695555555"/>
    <s v="completed"/>
    <n v="174"/>
    <n v="0"/>
    <n v="115.19999694824219"/>
    <n v="0"/>
    <n v="115.19999694824219"/>
    <n v="0"/>
    <n v="0"/>
    <n v="-174"/>
    <n v="-58.799999237060547"/>
    <s v="prime_play"/>
    <s v="04:42 PM"/>
    <n v="6.9000000953674316"/>
    <n v="20"/>
    <n v="115.19999694824219"/>
    <m/>
    <m/>
    <n v="1"/>
  </r>
  <r>
    <x v="0"/>
    <x v="15"/>
    <x v="17"/>
    <x v="17"/>
    <s v="4695570670"/>
    <s v="completed"/>
    <n v="292"/>
    <n v="0"/>
    <n v="215.50999450683594"/>
    <n v="0"/>
    <n v="215.50999450683594"/>
    <n v="-7.9999998211860657E-2"/>
    <n v="0"/>
    <n v="-292"/>
    <n v="-76.569999694824219"/>
    <s v="luxury_sedan"/>
    <s v="04:35 PM"/>
    <n v="16"/>
    <n v="38"/>
    <n v="215.50999450683594"/>
    <m/>
    <m/>
    <n v="1"/>
  </r>
  <r>
    <x v="0"/>
    <x v="14"/>
    <x v="16"/>
    <x v="16"/>
    <s v="4695436160"/>
    <s v="completed"/>
    <n v="237"/>
    <n v="237"/>
    <n v="158.78999328613281"/>
    <n v="0.18999999761581421"/>
    <n v="158.78999328613281"/>
    <n v="0"/>
    <n v="0"/>
    <n v="0"/>
    <n v="158.78999328613281"/>
    <s v="prime_play"/>
    <s v="04:00 PM"/>
    <n v="11.699999809265137"/>
    <n v="25"/>
    <n v="158.60000610351562"/>
    <m/>
    <m/>
    <n v="1"/>
  </r>
  <r>
    <x v="0"/>
    <x v="15"/>
    <x v="17"/>
    <x v="17"/>
    <s v="4695403688"/>
    <s v="completed"/>
    <n v="256"/>
    <n v="256"/>
    <n v="190.52000427246094"/>
    <n v="0"/>
    <n v="190.52000427246094"/>
    <n v="0"/>
    <n v="0"/>
    <n v="0"/>
    <n v="190.52000427246094"/>
    <s v="compact"/>
    <s v="03:44 PM"/>
    <n v="17.100000381469727"/>
    <n v="31"/>
    <n v="190.52000427246094"/>
    <m/>
    <m/>
    <n v="1"/>
  </r>
  <r>
    <x v="0"/>
    <x v="14"/>
    <x v="16"/>
    <x v="16"/>
    <s v="4695248658"/>
    <s v="completed"/>
    <n v="175"/>
    <n v="0"/>
    <n v="128.28999328613281"/>
    <n v="6.059999942779541"/>
    <n v="128.28999328613281"/>
    <n v="-5.9999998658895493E-2"/>
    <n v="0"/>
    <n v="-175"/>
    <n v="-46.770000457763672"/>
    <s v="compact"/>
    <s v="03:07 PM"/>
    <n v="8.6000003814697266"/>
    <n v="21"/>
    <n v="122.23000335693359"/>
    <m/>
    <m/>
    <n v="1"/>
  </r>
  <r>
    <x v="0"/>
    <x v="14"/>
    <x v="16"/>
    <x v="16"/>
    <s v="4695036450"/>
    <s v="completed"/>
    <n v="141"/>
    <n v="141"/>
    <n v="104.55999755859375"/>
    <n v="0"/>
    <n v="104.55999755859375"/>
    <n v="0"/>
    <n v="0"/>
    <n v="0"/>
    <n v="104.55999755859375"/>
    <s v="micro"/>
    <s v="02:04 PM"/>
    <n v="7.9000000953674316"/>
    <n v="26"/>
    <n v="104.55999755859375"/>
    <m/>
    <m/>
    <n v="1"/>
  </r>
  <r>
    <x v="0"/>
    <x v="15"/>
    <x v="17"/>
    <x v="17"/>
    <s v="4694942083"/>
    <s v="completed"/>
    <n v="292"/>
    <n v="0"/>
    <n v="215.60000610351562"/>
    <n v="0"/>
    <n v="215.60000610351562"/>
    <n v="0"/>
    <n v="0"/>
    <n v="-292"/>
    <n v="-76.400001525878906"/>
    <s v="luxury_sedan"/>
    <s v="01:37 PM"/>
    <n v="16.799999237060547"/>
    <n v="34"/>
    <n v="215.60000610351562"/>
    <m/>
    <m/>
    <n v="1"/>
  </r>
  <r>
    <x v="0"/>
    <x v="14"/>
    <x v="16"/>
    <x v="16"/>
    <s v="4694817114"/>
    <s v="completed"/>
    <n v="221"/>
    <n v="0"/>
    <n v="162.83999633789062"/>
    <n v="22.760000228881836"/>
    <n v="162.83999633789062"/>
    <n v="0"/>
    <n v="0"/>
    <n v="-221"/>
    <n v="-58.159999847412109"/>
    <s v="micro"/>
    <s v="01:02 PM"/>
    <n v="12.199999809265137"/>
    <n v="34"/>
    <n v="140.08000183105469"/>
    <m/>
    <m/>
    <n v="1"/>
  </r>
  <r>
    <x v="0"/>
    <x v="15"/>
    <x v="17"/>
    <x v="17"/>
    <s v="4694740331"/>
    <s v="completed"/>
    <n v="159"/>
    <n v="0"/>
    <n v="118.40000152587891"/>
    <n v="0"/>
    <n v="118.40000152587891"/>
    <n v="0"/>
    <n v="0"/>
    <n v="-159"/>
    <n v="-40.599998474121094"/>
    <s v="luxury_sedan"/>
    <s v="12:37 PM"/>
    <n v="6.8000001907348633"/>
    <n v="24"/>
    <n v="118.40000152587891"/>
    <m/>
    <m/>
    <n v="1"/>
  </r>
  <r>
    <x v="0"/>
    <x v="14"/>
    <x v="16"/>
    <x v="16"/>
    <s v="4694745706"/>
    <s v="completed"/>
    <n v="181"/>
    <n v="0"/>
    <n v="121"/>
    <n v="0"/>
    <n v="121"/>
    <n v="0"/>
    <n v="0"/>
    <n v="-181"/>
    <n v="-60"/>
    <s v="prime_play"/>
    <s v="12:30 PM"/>
    <n v="7"/>
    <n v="25"/>
    <n v="121"/>
    <m/>
    <m/>
    <n v="1"/>
  </r>
  <r>
    <x v="0"/>
    <x v="15"/>
    <x v="17"/>
    <x v="17"/>
    <s v="4694656544"/>
    <s v="completed"/>
    <n v="209"/>
    <n v="0"/>
    <n v="140.50999450683594"/>
    <n v="7.309999942779541"/>
    <n v="140.50999450683594"/>
    <n v="0"/>
    <n v="0"/>
    <n v="-209"/>
    <n v="-68.489997863769531"/>
    <s v="prime_play"/>
    <s v="12:12 PM"/>
    <n v="8.8999996185302734"/>
    <n v="22"/>
    <n v="133.19999694824219"/>
    <m/>
    <m/>
    <n v="1"/>
  </r>
  <r>
    <x v="0"/>
    <x v="15"/>
    <x v="17"/>
    <x v="17"/>
    <s v="4694586603"/>
    <s v="completed"/>
    <n v="161"/>
    <n v="0"/>
    <n v="106.73999786376953"/>
    <n v="2.1400001049041748"/>
    <n v="106.73999786376953"/>
    <n v="0"/>
    <n v="0"/>
    <n v="-161"/>
    <n v="-54.259998321533203"/>
    <s v="prime_play"/>
    <s v="11:44 AM"/>
    <n v="6.1999998092651367"/>
    <n v="15"/>
    <n v="104.59999847412109"/>
    <m/>
    <m/>
    <n v="1"/>
  </r>
  <r>
    <x v="0"/>
    <x v="14"/>
    <x v="16"/>
    <x v="16"/>
    <s v="4694547319"/>
    <s v="completed"/>
    <n v="181"/>
    <n v="0"/>
    <n v="117.40000152587891"/>
    <n v="0"/>
    <n v="117.40000152587891"/>
    <n v="0"/>
    <n v="0"/>
    <n v="-181"/>
    <n v="-63.599998474121094"/>
    <s v="compact"/>
    <s v="11:38 AM"/>
    <n v="8.5"/>
    <n v="23"/>
    <n v="117.40000152587891"/>
    <m/>
    <m/>
    <n v="1"/>
  </r>
  <r>
    <x v="0"/>
    <x v="14"/>
    <x v="16"/>
    <x v="16"/>
    <s v="4694483185"/>
    <s v="completed"/>
    <n v="146"/>
    <n v="0"/>
    <n v="97.599998474121094"/>
    <n v="0"/>
    <n v="97.599998474121094"/>
    <n v="0"/>
    <n v="0"/>
    <n v="-146"/>
    <n v="-48.400001525878906"/>
    <s v="prime_play"/>
    <s v="11:17 AM"/>
    <n v="5.6999998092651367"/>
    <n v="12"/>
    <n v="97.599998474121094"/>
    <m/>
    <m/>
    <n v="1"/>
  </r>
  <r>
    <x v="0"/>
    <x v="14"/>
    <x v="16"/>
    <x v="16"/>
    <s v="4694406219"/>
    <s v="completed"/>
    <n v="141"/>
    <n v="0"/>
    <n v="104.51999664306641"/>
    <n v="0"/>
    <n v="104.51999664306641"/>
    <n v="0"/>
    <n v="0"/>
    <n v="-141"/>
    <n v="-36.479999542236328"/>
    <s v="compact"/>
    <s v="10:52 AM"/>
    <n v="6.8000001907348633"/>
    <n v="21"/>
    <n v="104.51999664306641"/>
    <m/>
    <m/>
    <n v="1"/>
  </r>
  <r>
    <x v="0"/>
    <x v="15"/>
    <x v="17"/>
    <x v="17"/>
    <s v="4694414819"/>
    <s v="completed"/>
    <n v="330"/>
    <n v="330"/>
    <n v="245.39999389648437"/>
    <n v="0"/>
    <n v="245.39999389648437"/>
    <n v="0"/>
    <n v="0"/>
    <n v="0"/>
    <n v="245.39999389648437"/>
    <s v="luxury_sedan"/>
    <s v="10:46 AM"/>
    <n v="18.700000762939453"/>
    <n v="41"/>
    <n v="245.39999389648437"/>
    <m/>
    <m/>
    <n v="1"/>
  </r>
  <r>
    <x v="0"/>
    <x v="14"/>
    <x v="16"/>
    <x v="16"/>
    <s v="4694376258"/>
    <s v="completed"/>
    <n v="81"/>
    <n v="0"/>
    <n v="60.560001373291016"/>
    <n v="0"/>
    <n v="60.560001373291016"/>
    <n v="0"/>
    <n v="0"/>
    <n v="-81"/>
    <n v="-20.440000534057617"/>
    <s v="micro"/>
    <s v="10:32 AM"/>
    <n v="2.9000000953674316"/>
    <n v="14"/>
    <n v="60.560001373291016"/>
    <m/>
    <m/>
    <n v="1"/>
  </r>
  <r>
    <x v="0"/>
    <x v="14"/>
    <x v="16"/>
    <x v="16"/>
    <s v="4694324557"/>
    <s v="completed"/>
    <n v="164"/>
    <n v="0"/>
    <n v="90.800003051757812"/>
    <n v="0"/>
    <n v="90.800003051757812"/>
    <n v="0"/>
    <n v="40"/>
    <n v="-164"/>
    <n v="-33.200000762939453"/>
    <s v="micro"/>
    <s v="10:08 AM"/>
    <n v="7"/>
    <n v="18"/>
    <n v="90.800003051757812"/>
    <m/>
    <m/>
    <n v="1"/>
  </r>
  <r>
    <x v="0"/>
    <x v="14"/>
    <x v="16"/>
    <x v="16"/>
    <s v="4694188166"/>
    <s v="completed"/>
    <n v="110"/>
    <n v="110"/>
    <n v="81.930000305175781"/>
    <n v="5.000000074505806E-2"/>
    <n v="81.930000305175781"/>
    <n v="0"/>
    <n v="0"/>
    <n v="0"/>
    <n v="81.930000305175781"/>
    <s v="micro"/>
    <s v="09:01 AM"/>
    <n v="7.3000001907348633"/>
    <n v="17"/>
    <n v="81.879997253417969"/>
    <m/>
    <m/>
    <n v="1"/>
  </r>
  <r>
    <x v="0"/>
    <x v="14"/>
    <x v="16"/>
    <x v="16"/>
    <s v="4694128668"/>
    <s v="completed"/>
    <n v="154"/>
    <n v="154"/>
    <n v="114.55999755859375"/>
    <n v="0"/>
    <n v="114.55999755859375"/>
    <n v="0"/>
    <n v="0"/>
    <n v="0"/>
    <n v="114.55999755859375"/>
    <s v="micro"/>
    <s v="08:20 AM"/>
    <n v="10.399999618530273"/>
    <n v="20"/>
    <n v="114.55999755859375"/>
    <m/>
    <m/>
    <n v="1"/>
  </r>
  <r>
    <x v="0"/>
    <x v="14"/>
    <x v="16"/>
    <x v="16"/>
    <s v="4694033586"/>
    <s v="completed"/>
    <n v="109"/>
    <n v="0"/>
    <n v="81.319999694824219"/>
    <n v="0"/>
    <n v="81.319999694824219"/>
    <n v="0"/>
    <n v="0"/>
    <n v="-109"/>
    <n v="-27.680000305175781"/>
    <s v="micro"/>
    <s v="06:55 AM"/>
    <n v="6.3000001907348633"/>
    <n v="13"/>
    <n v="81.319999694824219"/>
    <m/>
    <m/>
    <n v="1"/>
  </r>
  <r>
    <x v="0"/>
    <x v="14"/>
    <x v="16"/>
    <x v="16"/>
    <s v="4693332552"/>
    <s v="completed"/>
    <n v="329"/>
    <n v="0"/>
    <n v="216.63999938964844"/>
    <n v="0"/>
    <n v="216.63999938964844"/>
    <n v="0"/>
    <n v="0"/>
    <n v="-329"/>
    <n v="-112.36000061035156"/>
    <s v="micro"/>
    <s v="06:15 AM"/>
    <n v="19.700000762939453"/>
    <n v="40"/>
    <n v="216.63999938964844"/>
    <m/>
    <m/>
    <n v="1"/>
  </r>
  <r>
    <x v="0"/>
    <x v="14"/>
    <x v="16"/>
    <x v="16"/>
    <s v="4693784611"/>
    <s v="completed"/>
    <n v="139"/>
    <n v="139"/>
    <n v="92.489997863769531"/>
    <n v="0"/>
    <n v="92.489997863769531"/>
    <n v="-5.9999998658895493E-2"/>
    <n v="0"/>
    <n v="0"/>
    <n v="92.430000305175781"/>
    <s v="prime_play"/>
    <s v="12:38 AM"/>
    <n v="4.5999999046325684"/>
    <n v="10"/>
    <n v="92.489997863769531"/>
    <m/>
    <m/>
    <n v="1"/>
  </r>
  <r>
    <x v="0"/>
    <x v="14"/>
    <x v="16"/>
    <x v="16"/>
    <s v="4693760990"/>
    <s v="completed"/>
    <n v="77"/>
    <n v="77"/>
    <n v="56"/>
    <n v="0"/>
    <n v="56"/>
    <n v="0"/>
    <n v="0"/>
    <n v="0"/>
    <n v="56"/>
    <s v="micro"/>
    <s v="12:16 AM"/>
    <n v="2.5999999046325684"/>
    <n v="8"/>
    <n v="56"/>
    <m/>
    <m/>
    <n v="1"/>
  </r>
  <r>
    <x v="0"/>
    <x v="16"/>
    <x v="18"/>
    <x v="18"/>
    <s v="4697305441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17"/>
    <x v="19"/>
    <x v="19"/>
    <s v="4697228053"/>
    <s v="cancelled"/>
    <n v="0"/>
    <n v="0"/>
    <n v="44.610000610351563"/>
    <n v="0"/>
    <n v="44.610000610351563"/>
    <n v="0"/>
    <n v="0"/>
    <n v="0"/>
    <n v="44.610000610351563"/>
    <s v="prime_play"/>
    <s v="10:57 PM"/>
    <n v="0"/>
    <n v="0"/>
    <n v="0"/>
    <m/>
    <m/>
    <n v="0"/>
  </r>
  <r>
    <x v="0"/>
    <x v="17"/>
    <x v="19"/>
    <x v="19"/>
    <s v="4697228385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6"/>
    <x v="18"/>
    <x v="18"/>
    <s v="4697242120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16"/>
    <x v="18"/>
    <x v="18"/>
    <s v="4697229525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7"/>
    <x v="19"/>
    <x v="19"/>
    <s v="4697156005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16"/>
    <x v="18"/>
    <x v="18"/>
    <s v="4697171806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18"/>
    <x v="20"/>
    <x v="20"/>
    <s v="4697148040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17"/>
    <x v="19"/>
    <x v="19"/>
    <s v="4697150097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6"/>
    <x v="18"/>
    <x v="18"/>
    <s v="4697083162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6"/>
    <x v="18"/>
    <x v="18"/>
    <s v="4697068059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19"/>
    <x v="21"/>
    <x v="21"/>
    <s v="4697040257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19"/>
    <x v="21"/>
    <x v="21"/>
    <s v="4696999762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19"/>
    <x v="21"/>
    <x v="21"/>
    <s v="4696967408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18"/>
    <x v="20"/>
    <x v="20"/>
    <s v="4696872395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9"/>
    <x v="21"/>
    <x v="21"/>
    <s v="4696863331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6"/>
    <x v="18"/>
    <x v="18"/>
    <s v="4696833082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6"/>
    <x v="18"/>
    <x v="18"/>
    <s v="4696785856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8"/>
    <x v="20"/>
    <x v="20"/>
    <s v="4696486493"/>
    <s v="cancelled"/>
    <n v="0"/>
    <n v="0"/>
    <n v="22.299999237060547"/>
    <n v="0"/>
    <n v="22.299999237060547"/>
    <n v="0"/>
    <n v="0"/>
    <n v="0"/>
    <n v="22.299999237060547"/>
    <s v="micro"/>
    <s v="08:00 PM"/>
    <n v="0"/>
    <n v="0"/>
    <n v="0"/>
    <m/>
    <m/>
    <n v="0"/>
  </r>
  <r>
    <x v="0"/>
    <x v="16"/>
    <x v="18"/>
    <x v="18"/>
    <s v="4696346972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6"/>
    <x v="18"/>
    <x v="18"/>
    <s v="4696351361"/>
    <s v="cancelled"/>
    <n v="0"/>
    <n v="0"/>
    <n v="22.299999237060547"/>
    <n v="0"/>
    <n v="22.299999237060547"/>
    <n v="0"/>
    <n v="0"/>
    <n v="0"/>
    <n v="22.299999237060547"/>
    <s v="prime_play"/>
    <s v="07:30 PM"/>
    <n v="0"/>
    <n v="0"/>
    <n v="0"/>
    <m/>
    <m/>
    <n v="0"/>
  </r>
  <r>
    <x v="0"/>
    <x v="19"/>
    <x v="21"/>
    <x v="21"/>
    <s v="4696252175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16"/>
    <x v="18"/>
    <x v="18"/>
    <s v="4696316582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20"/>
    <x v="22"/>
    <x v="22"/>
    <s v="4696231952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17"/>
    <x v="19"/>
    <x v="19"/>
    <s v="4696018459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7"/>
    <x v="19"/>
    <x v="19"/>
    <s v="4696052277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9"/>
    <x v="21"/>
    <x v="21"/>
    <s v="4695989014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16"/>
    <x v="18"/>
    <x v="18"/>
    <s v="4695908805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6"/>
    <x v="18"/>
    <x v="18"/>
    <s v="4695904449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20"/>
    <x v="22"/>
    <x v="22"/>
    <s v="4695910292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19"/>
    <x v="21"/>
    <x v="21"/>
    <s v="4695613269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21"/>
    <x v="23"/>
    <x v="23"/>
    <s v="4695406673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16"/>
    <x v="18"/>
    <x v="18"/>
    <s v="4694764228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19"/>
    <x v="21"/>
    <x v="21"/>
    <s v="4694633374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17"/>
    <x v="19"/>
    <x v="19"/>
    <s v="4694522985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19"/>
    <x v="21"/>
    <x v="21"/>
    <s v="4694475836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16"/>
    <x v="18"/>
    <x v="18"/>
    <s v="4694453358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17"/>
    <x v="19"/>
    <x v="19"/>
    <s v="4694388769"/>
    <s v="cancelled"/>
    <n v="0"/>
    <n v="0"/>
    <n v="37.180000305175781"/>
    <n v="0"/>
    <n v="37.180000305175781"/>
    <n v="-0.37000000476837158"/>
    <n v="0"/>
    <n v="0"/>
    <n v="36.810001373291016"/>
    <s v="prime_play"/>
    <s v="10:43 AM"/>
    <n v="0"/>
    <n v="0"/>
    <n v="0"/>
    <m/>
    <m/>
    <n v="0"/>
  </r>
  <r>
    <x v="0"/>
    <x v="22"/>
    <x v="24"/>
    <x v="24"/>
    <s v="4694337583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22"/>
    <x v="24"/>
    <x v="24"/>
    <s v="4694338687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16"/>
    <x v="18"/>
    <x v="18"/>
    <s v="4694297391"/>
    <s v="cancelled"/>
    <n v="0"/>
    <n v="0"/>
    <n v="22.299999237060547"/>
    <n v="0"/>
    <n v="22.299999237060547"/>
    <n v="0"/>
    <n v="0"/>
    <n v="0"/>
    <n v="22.299999237060547"/>
    <s v="prime_play"/>
    <s v="09:55 AM"/>
    <n v="0"/>
    <n v="0"/>
    <n v="0"/>
    <m/>
    <m/>
    <n v="0"/>
  </r>
  <r>
    <x v="0"/>
    <x v="22"/>
    <x v="24"/>
    <x v="24"/>
    <s v="4694221447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18"/>
    <x v="20"/>
    <x v="20"/>
    <s v="4697353901"/>
    <s v="completed"/>
    <n v="91"/>
    <n v="0"/>
    <n v="66.160003662109375"/>
    <n v="3.119999885559082"/>
    <n v="66.160003662109375"/>
    <n v="0"/>
    <n v="0"/>
    <n v="-91"/>
    <n v="-24.840000152587891"/>
    <s v="micro"/>
    <s v="11:40 PM"/>
    <n v="3.5999999046325684"/>
    <n v="12"/>
    <n v="63.040000915527344"/>
    <m/>
    <m/>
    <n v="1"/>
  </r>
  <r>
    <x v="0"/>
    <x v="18"/>
    <x v="20"/>
    <x v="20"/>
    <s v="4697291308"/>
    <s v="completed"/>
    <n v="222"/>
    <n v="0"/>
    <n v="163.39999389648437"/>
    <n v="0"/>
    <n v="163.39999389648437"/>
    <n v="0"/>
    <n v="0"/>
    <n v="-222"/>
    <n v="-58.599998474121094"/>
    <s v="luxury_sedan"/>
    <s v="11:18 PM"/>
    <n v="12.800000190734863"/>
    <n v="21"/>
    <n v="163.39999389648437"/>
    <m/>
    <m/>
    <n v="1"/>
  </r>
  <r>
    <x v="0"/>
    <x v="17"/>
    <x v="19"/>
    <x v="19"/>
    <s v="4697291115"/>
    <s v="completed"/>
    <n v="165"/>
    <n v="0"/>
    <n v="122.80000305175781"/>
    <n v="0"/>
    <n v="122.80000305175781"/>
    <n v="0"/>
    <n v="0"/>
    <n v="-165"/>
    <n v="-42.200000762939453"/>
    <s v="luxury_sedan"/>
    <s v="11:04 PM"/>
    <n v="8.1000003814697266"/>
    <n v="18"/>
    <n v="122.80000305175781"/>
    <m/>
    <m/>
    <n v="1"/>
  </r>
  <r>
    <x v="0"/>
    <x v="22"/>
    <x v="24"/>
    <x v="24"/>
    <s v="4697275936"/>
    <s v="completed"/>
    <n v="433"/>
    <n v="0"/>
    <n v="272.98001098632812"/>
    <n v="32.180000305175781"/>
    <n v="272.98001098632812"/>
    <n v="0"/>
    <n v="27"/>
    <n v="-433"/>
    <n v="-133.02000427246094"/>
    <s v="prime_play"/>
    <s v="10:58 PM"/>
    <n v="18.899999618530273"/>
    <n v="34"/>
    <n v="240.80000305175781"/>
    <m/>
    <m/>
    <n v="1"/>
  </r>
  <r>
    <x v="0"/>
    <x v="18"/>
    <x v="20"/>
    <x v="20"/>
    <s v="4697162925"/>
    <s v="completed"/>
    <n v="361"/>
    <n v="0"/>
    <n v="244.33000183105469"/>
    <n v="23.930000305175781"/>
    <n v="244.33000183105469"/>
    <n v="0"/>
    <n v="0"/>
    <n v="-361"/>
    <n v="-116.66999816894531"/>
    <s v="prime_play"/>
    <s v="10:40 PM"/>
    <n v="17.200000762939453"/>
    <n v="34"/>
    <n v="220.39999389648437"/>
    <m/>
    <m/>
    <n v="1"/>
  </r>
  <r>
    <x v="0"/>
    <x v="17"/>
    <x v="19"/>
    <x v="19"/>
    <s v="4697160113"/>
    <s v="completed"/>
    <n v="96"/>
    <n v="0"/>
    <n v="64.529998779296875"/>
    <n v="0.52999997138977051"/>
    <n v="64.529998779296875"/>
    <n v="0"/>
    <n v="0"/>
    <n v="-96"/>
    <n v="-31.469999313354492"/>
    <s v="prime_play"/>
    <s v="10:39 PM"/>
    <n v="1"/>
    <n v="6"/>
    <n v="64"/>
    <m/>
    <m/>
    <n v="1"/>
  </r>
  <r>
    <x v="0"/>
    <x v="18"/>
    <x v="20"/>
    <x v="20"/>
    <s v="4697098780"/>
    <s v="completed"/>
    <n v="122"/>
    <n v="0"/>
    <n v="90.849998474121094"/>
    <n v="1.5700000524520874"/>
    <n v="90.849998474121094"/>
    <n v="0"/>
    <n v="0"/>
    <n v="-122"/>
    <n v="-31.149999618530273"/>
    <s v="compact"/>
    <s v="10:21 PM"/>
    <n v="5.1999998092651367"/>
    <n v="16"/>
    <n v="89.279998779296875"/>
    <m/>
    <m/>
    <n v="1"/>
  </r>
  <r>
    <x v="0"/>
    <x v="22"/>
    <x v="24"/>
    <x v="24"/>
    <s v="4697118763"/>
    <s v="completed"/>
    <n v="270"/>
    <n v="0"/>
    <n v="183.07000732421875"/>
    <n v="18.670000076293945"/>
    <n v="183.07000732421875"/>
    <n v="0"/>
    <n v="0"/>
    <n v="-270"/>
    <n v="-86.930000305175781"/>
    <s v="prime_play"/>
    <s v="10:19 PM"/>
    <n v="12.300000190734863"/>
    <n v="26"/>
    <n v="164.39999389648437"/>
    <m/>
    <m/>
    <n v="1"/>
  </r>
  <r>
    <x v="0"/>
    <x v="20"/>
    <x v="22"/>
    <x v="22"/>
    <s v="4697091838"/>
    <s v="completed"/>
    <n v="160"/>
    <n v="0"/>
    <n v="106"/>
    <n v="0"/>
    <n v="106"/>
    <n v="0"/>
    <n v="0"/>
    <n v="-160"/>
    <n v="-54"/>
    <s v="prime_play"/>
    <s v="10:09 PM"/>
    <n v="6.5"/>
    <n v="14"/>
    <n v="106"/>
    <m/>
    <m/>
    <n v="1"/>
  </r>
  <r>
    <x v="0"/>
    <x v="17"/>
    <x v="19"/>
    <x v="19"/>
    <s v="4697040964"/>
    <s v="completed"/>
    <n v="251"/>
    <n v="0"/>
    <n v="186.39999389648437"/>
    <n v="10.199999809265137"/>
    <n v="186.39999389648437"/>
    <n v="0"/>
    <n v="0"/>
    <n v="-251"/>
    <n v="-64.599998474121094"/>
    <s v="luxury_sedan"/>
    <s v="09:57 PM"/>
    <n v="12.899999618530273"/>
    <n v="33"/>
    <n v="176.19999694824219"/>
    <m/>
    <m/>
    <n v="1"/>
  </r>
  <r>
    <x v="0"/>
    <x v="18"/>
    <x v="20"/>
    <x v="20"/>
    <s v="4696964013"/>
    <s v="completed"/>
    <n v="205"/>
    <n v="0"/>
    <n v="152.42999267578125"/>
    <n v="3.3499999046325684"/>
    <n v="152.42999267578125"/>
    <n v="0"/>
    <n v="0"/>
    <n v="-205"/>
    <n v="-52.569999694824219"/>
    <s v="compact"/>
    <s v="09:42 PM"/>
    <n v="12.199999809265137"/>
    <n v="31"/>
    <n v="149.08000183105469"/>
    <m/>
    <m/>
    <n v="1"/>
  </r>
  <r>
    <x v="0"/>
    <x v="18"/>
    <x v="20"/>
    <x v="20"/>
    <s v="4696906176"/>
    <s v="completed"/>
    <n v="100"/>
    <n v="0"/>
    <n v="73.199996948242188"/>
    <n v="0"/>
    <n v="73.199996948242188"/>
    <n v="0"/>
    <n v="0"/>
    <n v="-100"/>
    <n v="-26.799999237060547"/>
    <s v="luxury_sedan"/>
    <s v="09:33 PM"/>
    <n v="2.9000000953674316"/>
    <n v="10"/>
    <n v="73.199996948242188"/>
    <m/>
    <m/>
    <n v="1"/>
  </r>
  <r>
    <x v="0"/>
    <x v="18"/>
    <x v="20"/>
    <x v="20"/>
    <s v="4696824836"/>
    <s v="completed"/>
    <n v="121"/>
    <n v="0"/>
    <n v="88.669998168945313"/>
    <n v="10.390000343322754"/>
    <n v="88.669998168945313"/>
    <n v="0"/>
    <n v="0"/>
    <n v="-121"/>
    <n v="-32.330001831054687"/>
    <s v="micro"/>
    <s v="09:12 PM"/>
    <n v="5.1999998092651367"/>
    <n v="17"/>
    <n v="78.279998779296875"/>
    <m/>
    <m/>
    <n v="1"/>
  </r>
  <r>
    <x v="0"/>
    <x v="16"/>
    <x v="18"/>
    <x v="18"/>
    <s v="4696839450"/>
    <s v="completed"/>
    <n v="173"/>
    <n v="0"/>
    <n v="117.72000122070312"/>
    <n v="18.120000839233398"/>
    <n v="117.72000122070312"/>
    <n v="0"/>
    <n v="0"/>
    <n v="-173"/>
    <n v="-55.279998779296875"/>
    <s v="prime_play"/>
    <s v="09:11 PM"/>
    <n v="5.6999998092651367"/>
    <n v="14"/>
    <n v="99.599998474121094"/>
    <m/>
    <m/>
    <n v="1"/>
  </r>
  <r>
    <x v="0"/>
    <x v="19"/>
    <x v="21"/>
    <x v="21"/>
    <s v="4696767661"/>
    <s v="completed"/>
    <n v="108"/>
    <n v="0"/>
    <n v="80.44000244140625"/>
    <n v="0"/>
    <n v="80.44000244140625"/>
    <n v="0"/>
    <n v="0"/>
    <n v="-108"/>
    <n v="-27.559999465942383"/>
    <s v="compact"/>
    <s v="08:56 PM"/>
    <n v="4.5999999046325684"/>
    <n v="11"/>
    <n v="80.44000244140625"/>
    <m/>
    <m/>
    <n v="1"/>
  </r>
  <r>
    <x v="0"/>
    <x v="18"/>
    <x v="20"/>
    <x v="20"/>
    <s v="4696699376"/>
    <s v="completed"/>
    <n v="214"/>
    <n v="0"/>
    <n v="120.37000274658203"/>
    <n v="0"/>
    <n v="120.37000274658203"/>
    <n v="-9.9999997764825821E-3"/>
    <n v="0"/>
    <n v="-214"/>
    <n v="-93.639999389648438"/>
    <s v="luxury_sedan"/>
    <s v="08:42 PM"/>
    <n v="7.1999998092651367"/>
    <n v="22"/>
    <n v="120.37000274658203"/>
    <m/>
    <m/>
    <n v="1"/>
  </r>
  <r>
    <x v="0"/>
    <x v="20"/>
    <x v="22"/>
    <x v="22"/>
    <s v="4696689592"/>
    <s v="completed"/>
    <n v="478"/>
    <n v="0"/>
    <n v="300.20001220703125"/>
    <n v="0"/>
    <n v="300.20001220703125"/>
    <n v="0"/>
    <n v="67"/>
    <n v="-478"/>
    <n v="-110.80000305175781"/>
    <s v="prime_play"/>
    <s v="08:42 PM"/>
    <n v="22.600000381469727"/>
    <n v="49"/>
    <n v="300.20001220703125"/>
    <m/>
    <m/>
    <n v="1"/>
  </r>
  <r>
    <x v="0"/>
    <x v="17"/>
    <x v="19"/>
    <x v="19"/>
    <s v="4696498593"/>
    <s v="completed"/>
    <n v="936"/>
    <n v="0"/>
    <n v="603.20001220703125"/>
    <n v="120.63999938964844"/>
    <n v="603.20001220703125"/>
    <n v="-2.9999999329447746E-2"/>
    <n v="40"/>
    <n v="-936"/>
    <n v="-292.82998657226562"/>
    <s v="prime_play"/>
    <s v="08:13 PM"/>
    <n v="31.799999237060547"/>
    <n v="73"/>
    <n v="482.55999755859375"/>
    <m/>
    <m/>
    <n v="1"/>
  </r>
  <r>
    <x v="0"/>
    <x v="19"/>
    <x v="21"/>
    <x v="21"/>
    <s v="4696567676"/>
    <s v="completed"/>
    <n v="195"/>
    <n v="0"/>
    <n v="145.03999328613281"/>
    <n v="0"/>
    <n v="145.03999328613281"/>
    <n v="0"/>
    <n v="0"/>
    <n v="-195"/>
    <n v="-49.959999084472656"/>
    <s v="compact"/>
    <s v="08:10 PM"/>
    <n v="11.100000381469727"/>
    <n v="34"/>
    <n v="145.03999328613281"/>
    <m/>
    <m/>
    <n v="1"/>
  </r>
  <r>
    <x v="0"/>
    <x v="18"/>
    <x v="20"/>
    <x v="20"/>
    <s v="4696526385"/>
    <s v="completed"/>
    <n v="285"/>
    <n v="0"/>
    <n v="190.44000244140625"/>
    <n v="11.239999771118164"/>
    <n v="190.44000244140625"/>
    <n v="0"/>
    <n v="0"/>
    <n v="-285"/>
    <n v="-94.55999755859375"/>
    <s v="prime_play"/>
    <s v="08:08 PM"/>
    <n v="13.399999618530273"/>
    <n v="32"/>
    <n v="179.19999694824219"/>
    <m/>
    <m/>
    <n v="1"/>
  </r>
  <r>
    <x v="0"/>
    <x v="16"/>
    <x v="18"/>
    <x v="18"/>
    <s v="4696511272"/>
    <s v="completed"/>
    <n v="555"/>
    <n v="0"/>
    <n v="369.20001220703125"/>
    <n v="0"/>
    <n v="369.20001220703125"/>
    <n v="0"/>
    <n v="54"/>
    <n v="-555"/>
    <n v="-131.80000305175781"/>
    <s v="luxury_sedan"/>
    <s v="08:05 PM"/>
    <n v="27.100000381469727"/>
    <n v="64"/>
    <n v="369.20001220703125"/>
    <m/>
    <m/>
    <n v="1"/>
  </r>
  <r>
    <x v="0"/>
    <x v="18"/>
    <x v="20"/>
    <x v="20"/>
    <s v="4696456958"/>
    <s v="completed"/>
    <n v="81"/>
    <n v="0"/>
    <n v="58.779998779296875"/>
    <n v="2.7799999713897705"/>
    <n v="58.779998779296875"/>
    <n v="0"/>
    <n v="0"/>
    <n v="-81"/>
    <n v="-22.219999313354492"/>
    <s v="micro"/>
    <s v="07:49 PM"/>
    <n v="2.0999999046325684"/>
    <n v="9"/>
    <n v="56"/>
    <m/>
    <m/>
    <n v="1"/>
  </r>
  <r>
    <x v="0"/>
    <x v="20"/>
    <x v="22"/>
    <x v="22"/>
    <s v="4696406661"/>
    <s v="completed"/>
    <n v="381"/>
    <n v="0"/>
    <n v="283.60000610351562"/>
    <n v="0"/>
    <n v="283.60000610351562"/>
    <n v="0"/>
    <n v="0"/>
    <n v="-381"/>
    <n v="-97.400001525878906"/>
    <s v="luxury_sedan"/>
    <s v="07:39 PM"/>
    <n v="21.299999237060547"/>
    <n v="53"/>
    <n v="283.60000610351562"/>
    <m/>
    <m/>
    <n v="1"/>
  </r>
  <r>
    <x v="0"/>
    <x v="17"/>
    <x v="19"/>
    <x v="19"/>
    <s v="4696359932"/>
    <s v="completed"/>
    <n v="216"/>
    <n v="0"/>
    <n v="160.60000610351562"/>
    <n v="0"/>
    <n v="160.60000610351562"/>
    <n v="0"/>
    <n v="0"/>
    <n v="-216"/>
    <n v="-55.400001525878906"/>
    <s v="luxury_sedan"/>
    <s v="07:38 PM"/>
    <n v="11.199999809265137"/>
    <n v="31"/>
    <n v="160.60000610351562"/>
    <m/>
    <m/>
    <n v="1"/>
  </r>
  <r>
    <x v="0"/>
    <x v="19"/>
    <x v="21"/>
    <x v="21"/>
    <s v="4696361736"/>
    <s v="completed"/>
    <n v="109"/>
    <n v="0"/>
    <n v="79.610000610351563"/>
    <n v="0.20999999344348907"/>
    <n v="79.610000610351563"/>
    <n v="0"/>
    <n v="0"/>
    <n v="-109"/>
    <n v="-29.389999389648438"/>
    <s v="luxury_sedan"/>
    <s v="07:31 PM"/>
    <n v="3.2999999523162842"/>
    <n v="13"/>
    <n v="79.400001525878906"/>
    <m/>
    <m/>
    <n v="1"/>
  </r>
  <r>
    <x v="0"/>
    <x v="20"/>
    <x v="22"/>
    <x v="22"/>
    <s v="4696221688"/>
    <s v="completed"/>
    <n v="150"/>
    <n v="0"/>
    <n v="100.19999694824219"/>
    <n v="0"/>
    <n v="100.19999694824219"/>
    <n v="0"/>
    <n v="0"/>
    <n v="-150"/>
    <n v="-49.799999237060547"/>
    <s v="prime_play"/>
    <s v="07:14 PM"/>
    <n v="5.4000000953674316"/>
    <n v="17"/>
    <n v="100.19999694824219"/>
    <m/>
    <m/>
    <n v="1"/>
  </r>
  <r>
    <x v="0"/>
    <x v="17"/>
    <x v="19"/>
    <x v="19"/>
    <s v="4696061213"/>
    <s v="completed"/>
    <n v="304"/>
    <n v="0"/>
    <n v="226.02000427246094"/>
    <n v="24.620000839233398"/>
    <n v="226.02000427246094"/>
    <n v="0"/>
    <n v="0"/>
    <n v="-304"/>
    <n v="-77.980003356933594"/>
    <s v="luxury_sedan"/>
    <s v="06:39 PM"/>
    <n v="14.300000190734863"/>
    <n v="47"/>
    <n v="201.39999389648437"/>
    <m/>
    <m/>
    <n v="1"/>
  </r>
  <r>
    <x v="0"/>
    <x v="19"/>
    <x v="21"/>
    <x v="21"/>
    <s v="4696006514"/>
    <s v="completed"/>
    <n v="293"/>
    <n v="0"/>
    <n v="217.94999694824219"/>
    <n v="26.549999237060547"/>
    <n v="217.94999694824219"/>
    <n v="0"/>
    <n v="0"/>
    <n v="-293"/>
    <n v="-75.050003051757812"/>
    <s v="compact"/>
    <s v="06:26 PM"/>
    <n v="17"/>
    <n v="33"/>
    <n v="191.39999389648437"/>
    <m/>
    <m/>
    <n v="1"/>
  </r>
  <r>
    <x v="0"/>
    <x v="20"/>
    <x v="22"/>
    <x v="22"/>
    <s v="4695965807"/>
    <s v="completed"/>
    <n v="247"/>
    <n v="0"/>
    <n v="183.39999389648437"/>
    <n v="0"/>
    <n v="183.39999389648437"/>
    <n v="0"/>
    <n v="0"/>
    <n v="-247"/>
    <n v="-63.599998474121094"/>
    <s v="luxury_sedan"/>
    <s v="06:18 PM"/>
    <n v="12.300000190734863"/>
    <n v="45"/>
    <n v="183.39999389648437"/>
    <m/>
    <m/>
    <n v="1"/>
  </r>
  <r>
    <x v="0"/>
    <x v="20"/>
    <x v="22"/>
    <x v="22"/>
    <s v="4695914450"/>
    <s v="completed"/>
    <n v="132"/>
    <n v="0"/>
    <n v="88.660003662109375"/>
    <n v="17.459999084472656"/>
    <n v="88.660003662109375"/>
    <n v="0"/>
    <n v="0"/>
    <n v="-132"/>
    <n v="-43.340000152587891"/>
    <s v="prime_play"/>
    <s v="06:04 PM"/>
    <n v="2.4000000953674316"/>
    <n v="12"/>
    <n v="71.199996948242187"/>
    <m/>
    <m/>
    <n v="1"/>
  </r>
  <r>
    <x v="0"/>
    <x v="22"/>
    <x v="24"/>
    <x v="24"/>
    <s v="4695897918"/>
    <s v="completed"/>
    <n v="752"/>
    <n v="0"/>
    <n v="559.20001220703125"/>
    <n v="0"/>
    <n v="559.20001220703125"/>
    <n v="0"/>
    <n v="0"/>
    <n v="-752"/>
    <n v="-192.80000305175781"/>
    <s v="compact"/>
    <s v="06:01 PM"/>
    <n v="32.099998474121094"/>
    <n v="214"/>
    <n v="559.20001220703125"/>
    <m/>
    <m/>
    <n v="1"/>
  </r>
  <r>
    <x v="0"/>
    <x v="17"/>
    <x v="19"/>
    <x v="19"/>
    <s v="4695025989"/>
    <s v="completed"/>
    <n v="424"/>
    <n v="0"/>
    <n v="270.35000610351562"/>
    <n v="117.55000305175781"/>
    <n v="270.35000610351562"/>
    <n v="0"/>
    <n v="0"/>
    <n v="-424"/>
    <n v="-153.64999389648437"/>
    <s v="prime_play"/>
    <s v="06:00 PM"/>
    <n v="10.100000381469727"/>
    <n v="32"/>
    <n v="152.80000305175781"/>
    <m/>
    <m/>
    <n v="1"/>
  </r>
  <r>
    <x v="0"/>
    <x v="16"/>
    <x v="18"/>
    <x v="18"/>
    <s v="4695916274"/>
    <s v="completed"/>
    <n v="484"/>
    <n v="0"/>
    <n v="338.60000610351562"/>
    <n v="0"/>
    <n v="338.60000610351562"/>
    <n v="0"/>
    <n v="27"/>
    <n v="-484"/>
    <n v="-118.40000152587891"/>
    <s v="luxury_sedan"/>
    <s v="05:57 PM"/>
    <n v="24.799999237060547"/>
    <n v="61"/>
    <n v="338.60000610351562"/>
    <m/>
    <m/>
    <n v="1"/>
  </r>
  <r>
    <x v="0"/>
    <x v="19"/>
    <x v="21"/>
    <x v="21"/>
    <s v="4695868817"/>
    <s v="completed"/>
    <n v="159"/>
    <n v="0"/>
    <n v="116.51999664306641"/>
    <n v="0"/>
    <n v="116.51999664306641"/>
    <n v="0"/>
    <n v="0"/>
    <n v="-159"/>
    <n v="-42.479999542236328"/>
    <s v="compact"/>
    <s v="05:51 PM"/>
    <n v="9.3000001907348633"/>
    <n v="17"/>
    <n v="116.51999664306641"/>
    <m/>
    <m/>
    <n v="1"/>
  </r>
  <r>
    <x v="0"/>
    <x v="16"/>
    <x v="18"/>
    <x v="18"/>
    <s v="4695297567"/>
    <s v="completed"/>
    <n v="199"/>
    <n v="0"/>
    <n v="121.62000274658203"/>
    <n v="14.819999694824219"/>
    <n v="121.62000274658203"/>
    <n v="0"/>
    <n v="0"/>
    <n v="-199"/>
    <n v="-77.379997253417969"/>
    <s v="luxury_sedan"/>
    <s v="05:40 PM"/>
    <n v="7.0999999046325684"/>
    <n v="10"/>
    <n v="106.80000305175781"/>
    <m/>
    <m/>
    <n v="1"/>
  </r>
  <r>
    <x v="0"/>
    <x v="17"/>
    <x v="19"/>
    <x v="19"/>
    <s v="4695712966"/>
    <s v="completed"/>
    <n v="507"/>
    <n v="0"/>
    <n v="344.47000122070312"/>
    <n v="7.0000000298023224E-2"/>
    <n v="344.47000122070312"/>
    <n v="0"/>
    <n v="40"/>
    <n v="-507"/>
    <n v="-122.52999877929687"/>
    <s v="luxury_sedan"/>
    <s v="05:11 PM"/>
    <n v="26.700000762939453"/>
    <n v="44"/>
    <n v="344.39999389648437"/>
    <m/>
    <m/>
    <n v="1"/>
  </r>
  <r>
    <x v="0"/>
    <x v="16"/>
    <x v="18"/>
    <x v="18"/>
    <s v="4695652765"/>
    <s v="completed"/>
    <n v="186"/>
    <n v="0"/>
    <n v="125.18000030517578"/>
    <n v="8.9799995422363281"/>
    <n v="125.18000030517578"/>
    <n v="0"/>
    <n v="0"/>
    <n v="-186"/>
    <n v="-60.819999694824219"/>
    <s v="prime_play"/>
    <s v="04:57 PM"/>
    <n v="6.9000000953674316"/>
    <n v="21"/>
    <n v="116.19999694824219"/>
    <m/>
    <m/>
    <n v="1"/>
  </r>
  <r>
    <x v="0"/>
    <x v="20"/>
    <x v="22"/>
    <x v="22"/>
    <s v="4695621979"/>
    <s v="completed"/>
    <n v="378"/>
    <n v="0"/>
    <n v="253.39999389648437"/>
    <n v="0"/>
    <n v="253.39999389648437"/>
    <n v="0"/>
    <n v="0"/>
    <n v="-378"/>
    <n v="-124.59999847412109"/>
    <s v="prime_play"/>
    <s v="04:48 PM"/>
    <n v="18.200000762939453"/>
    <n v="55"/>
    <n v="253.39999389648437"/>
    <m/>
    <m/>
    <n v="1"/>
  </r>
  <r>
    <x v="0"/>
    <x v="19"/>
    <x v="21"/>
    <x v="21"/>
    <s v="4695619380"/>
    <s v="completed"/>
    <n v="227"/>
    <n v="227"/>
    <n v="169"/>
    <n v="0"/>
    <n v="169"/>
    <n v="0"/>
    <n v="0"/>
    <n v="0"/>
    <n v="169"/>
    <s v="luxury_sedan"/>
    <s v="04:47 PM"/>
    <n v="13.5"/>
    <n v="21"/>
    <n v="169"/>
    <m/>
    <m/>
    <n v="1"/>
  </r>
  <r>
    <x v="0"/>
    <x v="16"/>
    <x v="18"/>
    <x v="18"/>
    <s v="4695554035"/>
    <s v="completed"/>
    <n v="190"/>
    <n v="0"/>
    <n v="125.80000305175781"/>
    <n v="0"/>
    <n v="125.80000305175781"/>
    <n v="0"/>
    <n v="0"/>
    <n v="-190"/>
    <n v="-64.199996948242188"/>
    <s v="prime_play"/>
    <s v="04:32 PM"/>
    <n v="8.1000003814697266"/>
    <n v="21"/>
    <n v="125.80000305175781"/>
    <m/>
    <m/>
    <n v="1"/>
  </r>
  <r>
    <x v="0"/>
    <x v="17"/>
    <x v="19"/>
    <x v="19"/>
    <s v="4695509019"/>
    <s v="completed"/>
    <n v="292"/>
    <n v="0"/>
    <n v="215.60000610351562"/>
    <n v="0"/>
    <n v="215.60000610351562"/>
    <n v="0"/>
    <n v="0"/>
    <n v="-292"/>
    <n v="-76.400001525878906"/>
    <s v="luxury_sedan"/>
    <s v="04:21 PM"/>
    <n v="16.299999237060547"/>
    <n v="40"/>
    <n v="215.60000610351562"/>
    <m/>
    <m/>
    <n v="1"/>
  </r>
  <r>
    <x v="0"/>
    <x v="19"/>
    <x v="21"/>
    <x v="21"/>
    <s v="4695495502"/>
    <s v="completed"/>
    <n v="129"/>
    <n v="0"/>
    <n v="96.120002746582031"/>
    <n v="0"/>
    <n v="96.120002746582031"/>
    <n v="0"/>
    <n v="0"/>
    <n v="-129"/>
    <n v="-32.880001068115234"/>
    <s v="compact"/>
    <s v="04:15 PM"/>
    <n v="5.8000001907348633"/>
    <n v="19"/>
    <n v="96.120002746582031"/>
    <m/>
    <m/>
    <n v="1"/>
  </r>
  <r>
    <x v="0"/>
    <x v="21"/>
    <x v="23"/>
    <x v="23"/>
    <s v="4695428193"/>
    <s v="completed"/>
    <n v="179"/>
    <n v="0"/>
    <n v="133.19999694824219"/>
    <n v="0"/>
    <n v="133.19999694824219"/>
    <n v="0"/>
    <n v="0"/>
    <n v="-179"/>
    <n v="-45.799999237060547"/>
    <s v="luxury_sedan"/>
    <s v="04:01 PM"/>
    <n v="8.8999996185302734"/>
    <n v="22"/>
    <n v="133.19999694824219"/>
    <m/>
    <m/>
    <n v="1"/>
  </r>
  <r>
    <x v="0"/>
    <x v="21"/>
    <x v="23"/>
    <x v="23"/>
    <s v="4695357121"/>
    <s v="completed"/>
    <n v="104"/>
    <n v="0"/>
    <n v="77.400001525878906"/>
    <n v="0"/>
    <n v="77.400001525878906"/>
    <n v="0"/>
    <n v="0"/>
    <n v="-104"/>
    <n v="-26.600000381469727"/>
    <s v="luxury_sedan"/>
    <s v="03:34 PM"/>
    <n v="3.2999999523162842"/>
    <n v="11"/>
    <n v="77.400001525878906"/>
    <m/>
    <m/>
    <n v="1"/>
  </r>
  <r>
    <x v="0"/>
    <x v="19"/>
    <x v="21"/>
    <x v="21"/>
    <s v="4695326038"/>
    <s v="completed"/>
    <n v="252"/>
    <n v="0"/>
    <n v="169.08000183105469"/>
    <n v="0.68000000715255737"/>
    <n v="169.08000183105469"/>
    <n v="0"/>
    <n v="0"/>
    <n v="-252"/>
    <n v="-82.919998168945313"/>
    <s v="prime_play"/>
    <s v="03:28 PM"/>
    <n v="11.800000190734863"/>
    <n v="34"/>
    <n v="168.39999389648437"/>
    <m/>
    <m/>
    <n v="1"/>
  </r>
  <r>
    <x v="0"/>
    <x v="17"/>
    <x v="19"/>
    <x v="19"/>
    <s v="4695292896"/>
    <s v="completed"/>
    <n v="388"/>
    <n v="0"/>
    <n v="259.57000732421875"/>
    <n v="7.1999998092651367"/>
    <n v="259.57000732421875"/>
    <n v="-2.9999999329447746E-2"/>
    <n v="0"/>
    <n v="-388"/>
    <n v="-128.46000671386719"/>
    <s v="prime_play"/>
    <s v="03:23 PM"/>
    <n v="19.100000381469727"/>
    <n v="40"/>
    <n v="252.3699951171875"/>
    <m/>
    <m/>
    <n v="1"/>
  </r>
  <r>
    <x v="0"/>
    <x v="17"/>
    <x v="19"/>
    <x v="19"/>
    <s v="4695250842"/>
    <s v="completed"/>
    <n v="89"/>
    <n v="0"/>
    <n v="64.629997253417969"/>
    <n v="0.62999999523162842"/>
    <n v="64.629997253417969"/>
    <n v="0"/>
    <n v="0"/>
    <n v="-89"/>
    <n v="-24.370000839233398"/>
    <s v="luxury_sedan"/>
    <s v="03:06 PM"/>
    <n v="2.0999999046325684"/>
    <n v="6"/>
    <n v="64"/>
    <m/>
    <m/>
    <n v="1"/>
  </r>
  <r>
    <x v="0"/>
    <x v="16"/>
    <x v="18"/>
    <x v="18"/>
    <s v="4695261503"/>
    <s v="completed"/>
    <n v="691"/>
    <n v="0"/>
    <n v="463.260009765625"/>
    <n v="9.9999997764825821E-3"/>
    <n v="463.260009765625"/>
    <n v="0"/>
    <n v="0"/>
    <n v="-691"/>
    <n v="-227.74000549316406"/>
    <s v="prime_play"/>
    <s v="03:03 PM"/>
    <n v="36.200000762939453"/>
    <n v="54"/>
    <n v="463.25"/>
    <m/>
    <m/>
    <n v="1"/>
  </r>
  <r>
    <x v="0"/>
    <x v="19"/>
    <x v="21"/>
    <x v="21"/>
    <s v="4695125271"/>
    <s v="completed"/>
    <n v="301"/>
    <n v="0"/>
    <n v="223.55999755859375"/>
    <n v="0"/>
    <n v="223.55999755859375"/>
    <n v="0"/>
    <n v="0"/>
    <n v="-301"/>
    <n v="-77.44000244140625"/>
    <s v="compact"/>
    <s v="02:29 PM"/>
    <n v="18.799999237060547"/>
    <n v="45"/>
    <n v="223.55999755859375"/>
    <m/>
    <m/>
    <n v="1"/>
  </r>
  <r>
    <x v="0"/>
    <x v="21"/>
    <x v="23"/>
    <x v="23"/>
    <s v="4695048153"/>
    <s v="completed"/>
    <n v="334"/>
    <n v="0"/>
    <n v="224"/>
    <n v="0"/>
    <n v="224"/>
    <n v="0"/>
    <n v="0"/>
    <n v="-334"/>
    <n v="-110"/>
    <s v="prime_play"/>
    <s v="02:07 PM"/>
    <n v="17.5"/>
    <n v="34"/>
    <n v="224"/>
    <m/>
    <m/>
    <n v="1"/>
  </r>
  <r>
    <x v="0"/>
    <x v="19"/>
    <x v="21"/>
    <x v="21"/>
    <s v="4694984766"/>
    <s v="completed"/>
    <n v="378"/>
    <n v="0"/>
    <n v="225.39999389648437"/>
    <n v="0"/>
    <n v="225.39999389648437"/>
    <n v="0"/>
    <n v="40"/>
    <n v="-378"/>
    <n v="-112.59999847412109"/>
    <s v="prime_play"/>
    <s v="01:43 PM"/>
    <n v="17.200000762939453"/>
    <n v="39"/>
    <n v="225.39999389648437"/>
    <m/>
    <m/>
    <n v="1"/>
  </r>
  <r>
    <x v="0"/>
    <x v="16"/>
    <x v="18"/>
    <x v="18"/>
    <s v="4694951700"/>
    <s v="completed"/>
    <n v="558"/>
    <n v="0"/>
    <n v="354.60000610351562"/>
    <n v="0"/>
    <n v="354.60000610351562"/>
    <n v="0"/>
    <n v="27"/>
    <n v="-558"/>
    <n v="-176.39999389648437"/>
    <s v="prime_play"/>
    <s v="01:36 PM"/>
    <n v="27.799999237060547"/>
    <n v="41"/>
    <n v="354.60000610351562"/>
    <m/>
    <m/>
    <n v="1"/>
  </r>
  <r>
    <x v="0"/>
    <x v="21"/>
    <x v="23"/>
    <x v="23"/>
    <s v="4694940688"/>
    <s v="completed"/>
    <n v="233"/>
    <n v="0"/>
    <n v="155.94999694824219"/>
    <n v="0"/>
    <n v="155.94999694824219"/>
    <n v="-9.9999997764825821E-3"/>
    <n v="0"/>
    <n v="-233"/>
    <n v="-77.05999755859375"/>
    <s v="prime_play"/>
    <s v="01:35 PM"/>
    <n v="11.600000381469727"/>
    <n v="22"/>
    <n v="155.94999694824219"/>
    <m/>
    <m/>
    <n v="1"/>
  </r>
  <r>
    <x v="0"/>
    <x v="19"/>
    <x v="21"/>
    <x v="21"/>
    <s v="4694885110"/>
    <s v="completed"/>
    <n v="141"/>
    <n v="0"/>
    <n v="93.650001525878906"/>
    <n v="6.4499998092651367"/>
    <n v="93.650001525878906"/>
    <n v="0"/>
    <n v="0"/>
    <n v="-141"/>
    <n v="-47.349998474121094"/>
    <s v="prime_play"/>
    <s v="01:16 PM"/>
    <n v="4.8000001907348633"/>
    <n v="11"/>
    <n v="87.199996948242188"/>
    <m/>
    <m/>
    <n v="1"/>
  </r>
  <r>
    <x v="0"/>
    <x v="17"/>
    <x v="19"/>
    <x v="19"/>
    <s v="4694877861"/>
    <s v="completed"/>
    <n v="351"/>
    <n v="0"/>
    <n v="259.20001220703125"/>
    <n v="0"/>
    <n v="259.20001220703125"/>
    <n v="0"/>
    <n v="0"/>
    <n v="-351"/>
    <n v="-91.800003051757813"/>
    <s v="luxury_sedan"/>
    <s v="01:14 PM"/>
    <n v="19.600000381469727"/>
    <n v="44"/>
    <n v="259.20001220703125"/>
    <m/>
    <m/>
    <n v="1"/>
  </r>
  <r>
    <x v="0"/>
    <x v="16"/>
    <x v="18"/>
    <x v="18"/>
    <s v="4694838281"/>
    <s v="completed"/>
    <n v="165"/>
    <n v="0"/>
    <n v="109.19999694824219"/>
    <n v="0"/>
    <n v="109.19999694824219"/>
    <n v="0"/>
    <n v="0"/>
    <n v="-165"/>
    <n v="-55.799999237060547"/>
    <s v="prime_play"/>
    <s v="01:10 PM"/>
    <n v="6.4000000953674316"/>
    <n v="18"/>
    <n v="109.19999694824219"/>
    <m/>
    <m/>
    <n v="1"/>
  </r>
  <r>
    <x v="0"/>
    <x v="19"/>
    <x v="21"/>
    <x v="21"/>
    <s v="4694749320"/>
    <s v="completed"/>
    <n v="176"/>
    <n v="0"/>
    <n v="130.60000610351562"/>
    <n v="0"/>
    <n v="130.60000610351562"/>
    <n v="0"/>
    <n v="0"/>
    <n v="-176"/>
    <n v="-45.400001525878906"/>
    <s v="luxury_sedan"/>
    <s v="12:48 PM"/>
    <n v="8.6999998092651367"/>
    <n v="21"/>
    <n v="130.60000610351562"/>
    <m/>
    <m/>
    <n v="1"/>
  </r>
  <r>
    <x v="0"/>
    <x v="21"/>
    <x v="23"/>
    <x v="23"/>
    <s v="4694787366"/>
    <s v="completed"/>
    <n v="241"/>
    <n v="0"/>
    <n v="164.86000061035156"/>
    <n v="30.149999618530273"/>
    <n v="164.86000061035156"/>
    <n v="-0.15000000596046448"/>
    <n v="0"/>
    <n v="-241"/>
    <n v="-76.290000915527344"/>
    <s v="prime_play"/>
    <s v="12:47 PM"/>
    <n v="7"/>
    <n v="24"/>
    <n v="134.71000671386719"/>
    <m/>
    <m/>
    <n v="1"/>
  </r>
  <r>
    <x v="0"/>
    <x v="16"/>
    <x v="18"/>
    <x v="18"/>
    <s v="4694791298"/>
    <s v="completed"/>
    <n v="220"/>
    <n v="0"/>
    <n v="107"/>
    <n v="0"/>
    <n v="107"/>
    <n v="0"/>
    <n v="0"/>
    <n v="-220"/>
    <n v="-113"/>
    <s v="luxury_sedan"/>
    <s v="12:45 PM"/>
    <n v="6"/>
    <n v="19"/>
    <n v="107"/>
    <m/>
    <m/>
    <n v="1"/>
  </r>
  <r>
    <x v="0"/>
    <x v="17"/>
    <x v="19"/>
    <x v="19"/>
    <s v="4694783803"/>
    <s v="completed"/>
    <n v="228"/>
    <n v="0"/>
    <n v="151.19999694824219"/>
    <n v="0"/>
    <n v="151.19999694824219"/>
    <n v="0"/>
    <n v="0"/>
    <n v="-228"/>
    <n v="-76.800003051757813"/>
    <s v="prime_play"/>
    <s v="12:44 PM"/>
    <n v="9.8999996185302734"/>
    <n v="32"/>
    <n v="151.19999694824219"/>
    <m/>
    <m/>
    <n v="1"/>
  </r>
  <r>
    <x v="0"/>
    <x v="19"/>
    <x v="21"/>
    <x v="21"/>
    <s v="4694712935"/>
    <s v="completed"/>
    <n v="211"/>
    <n v="0"/>
    <n v="155.60000610351562"/>
    <n v="0"/>
    <n v="155.60000610351562"/>
    <n v="0"/>
    <n v="0"/>
    <n v="-211"/>
    <n v="-55.400001525878906"/>
    <s v="luxury_sedan"/>
    <s v="12:20 PM"/>
    <n v="11.199999809265137"/>
    <n v="26"/>
    <n v="155.60000610351562"/>
    <m/>
    <m/>
    <n v="1"/>
  </r>
  <r>
    <x v="0"/>
    <x v="17"/>
    <x v="19"/>
    <x v="19"/>
    <s v="4694669684"/>
    <s v="completed"/>
    <n v="211"/>
    <n v="0"/>
    <n v="157.19999694824219"/>
    <n v="0"/>
    <n v="157.19999694824219"/>
    <n v="0"/>
    <n v="0"/>
    <n v="-211"/>
    <n v="-53.799999237060547"/>
    <s v="luxury_sedan"/>
    <s v="12:08 PM"/>
    <n v="10.899999618530273"/>
    <n v="30"/>
    <n v="157.19999694824219"/>
    <m/>
    <m/>
    <n v="1"/>
  </r>
  <r>
    <x v="0"/>
    <x v="17"/>
    <x v="19"/>
    <x v="19"/>
    <s v="4694565374"/>
    <s v="completed"/>
    <n v="141"/>
    <n v="141"/>
    <n v="93.680000305175781"/>
    <n v="4.679999828338623"/>
    <n v="93.680000305175781"/>
    <n v="0"/>
    <n v="0"/>
    <n v="0"/>
    <n v="93.680000305175781"/>
    <s v="prime_play"/>
    <s v="11:47 AM"/>
    <n v="4.5"/>
    <n v="13"/>
    <n v="89"/>
    <m/>
    <m/>
    <n v="1"/>
  </r>
  <r>
    <x v="0"/>
    <x v="22"/>
    <x v="24"/>
    <x v="24"/>
    <s v="4694553119"/>
    <s v="completed"/>
    <n v="1717"/>
    <n v="0"/>
    <n v="1206.56005859375"/>
    <n v="0"/>
    <n v="1206.56005859375"/>
    <n v="0"/>
    <n v="90"/>
    <n v="-1717"/>
    <n v="-420.44000244140625"/>
    <s v="compact"/>
    <s v="11:36 AM"/>
    <n v="94.099998474121094"/>
    <n v="343"/>
    <n v="1206.56005859375"/>
    <m/>
    <m/>
    <n v="1"/>
  </r>
  <r>
    <x v="0"/>
    <x v="19"/>
    <x v="21"/>
    <x v="21"/>
    <s v="4694543656"/>
    <s v="completed"/>
    <n v="238"/>
    <n v="0"/>
    <n v="157.80000305175781"/>
    <n v="0"/>
    <n v="157.80000305175781"/>
    <n v="0"/>
    <n v="0"/>
    <n v="-238"/>
    <n v="-80.199996948242188"/>
    <s v="prime_play"/>
    <s v="11:32 AM"/>
    <n v="11.600000381469727"/>
    <n v="25"/>
    <n v="157.80000305175781"/>
    <m/>
    <m/>
    <n v="1"/>
  </r>
  <r>
    <x v="0"/>
    <x v="16"/>
    <x v="18"/>
    <x v="18"/>
    <s v="4694469518"/>
    <s v="completed"/>
    <n v="505"/>
    <n v="0"/>
    <n v="374.60000610351562"/>
    <n v="0"/>
    <n v="374.60000610351562"/>
    <n v="0"/>
    <n v="0"/>
    <n v="-505"/>
    <n v="-130.39999389648437"/>
    <s v="luxury_sedan"/>
    <s v="11:05 AM"/>
    <n v="26.299999237060547"/>
    <n v="79"/>
    <n v="374.60000610351562"/>
    <m/>
    <m/>
    <n v="1"/>
  </r>
  <r>
    <x v="0"/>
    <x v="17"/>
    <x v="19"/>
    <x v="19"/>
    <s v="4694447879"/>
    <s v="completed"/>
    <n v="221"/>
    <n v="0"/>
    <n v="148"/>
    <n v="0"/>
    <n v="148"/>
    <n v="0"/>
    <n v="0"/>
    <n v="-221"/>
    <n v="-73"/>
    <s v="prime_play"/>
    <s v="11:04 AM"/>
    <n v="10.5"/>
    <n v="24"/>
    <n v="148"/>
    <m/>
    <m/>
    <n v="1"/>
  </r>
  <r>
    <x v="0"/>
    <x v="21"/>
    <x v="23"/>
    <x v="23"/>
    <s v="4694415966"/>
    <s v="completed"/>
    <n v="462"/>
    <n v="462"/>
    <n v="343.20001220703125"/>
    <n v="0"/>
    <n v="343.20001220703125"/>
    <n v="0"/>
    <n v="0"/>
    <n v="0"/>
    <n v="343.20001220703125"/>
    <s v="luxury_sedan"/>
    <s v="10:57 AM"/>
    <n v="11.100000381469727"/>
    <n v="85"/>
    <n v="343.20001220703125"/>
    <m/>
    <m/>
    <n v="1"/>
  </r>
  <r>
    <x v="0"/>
    <x v="22"/>
    <x v="24"/>
    <x v="24"/>
    <s v="4694385849"/>
    <s v="completed"/>
    <n v="222"/>
    <n v="0"/>
    <n v="176.22000122070312"/>
    <n v="5.7399997711181641"/>
    <n v="176.22000122070312"/>
    <n v="0"/>
    <n v="0"/>
    <n v="-222"/>
    <n v="-45.779998779296875"/>
    <s v="prime_play"/>
    <s v="10:45 AM"/>
    <n v="13.100000381469727"/>
    <n v="27"/>
    <n v="170.47999572753906"/>
    <m/>
    <m/>
    <n v="1"/>
  </r>
  <r>
    <x v="0"/>
    <x v="16"/>
    <x v="18"/>
    <x v="18"/>
    <s v="4694342427"/>
    <s v="completed"/>
    <n v="264"/>
    <n v="0"/>
    <n v="196.39999389648437"/>
    <n v="0"/>
    <n v="196.39999389648437"/>
    <n v="0"/>
    <n v="0"/>
    <n v="-264"/>
    <n v="-67.599998474121094"/>
    <s v="luxury_sedan"/>
    <s v="10:15 AM"/>
    <n v="14.800000190734863"/>
    <n v="38"/>
    <n v="196.39999389648437"/>
    <m/>
    <m/>
    <n v="1"/>
  </r>
  <r>
    <x v="0"/>
    <x v="17"/>
    <x v="19"/>
    <x v="19"/>
    <s v="4694330389"/>
    <s v="completed"/>
    <n v="218"/>
    <n v="0"/>
    <n v="145"/>
    <n v="0"/>
    <n v="145"/>
    <n v="0"/>
    <n v="0"/>
    <n v="-218"/>
    <n v="-73"/>
    <s v="prime_play"/>
    <s v="10:13 AM"/>
    <n v="10"/>
    <n v="25"/>
    <n v="145"/>
    <m/>
    <m/>
    <n v="1"/>
  </r>
  <r>
    <x v="0"/>
    <x v="21"/>
    <x v="23"/>
    <x v="23"/>
    <s v="4694318935"/>
    <s v="completed"/>
    <n v="182"/>
    <n v="0"/>
    <n v="122"/>
    <n v="0"/>
    <n v="122"/>
    <n v="0"/>
    <n v="0"/>
    <n v="-182"/>
    <n v="-60"/>
    <s v="prime_play"/>
    <s v="10:04 AM"/>
    <n v="7"/>
    <n v="26"/>
    <n v="122"/>
    <m/>
    <m/>
    <n v="1"/>
  </r>
  <r>
    <x v="0"/>
    <x v="21"/>
    <x v="23"/>
    <x v="23"/>
    <s v="4694252046"/>
    <s v="completed"/>
    <n v="143"/>
    <n v="0"/>
    <n v="95.959999084472656"/>
    <n v="0.75999999046325684"/>
    <n v="95.959999084472656"/>
    <n v="0"/>
    <n v="0"/>
    <n v="-143"/>
    <n v="-47.040000915527344"/>
    <s v="prime_play"/>
    <s v="09:34 AM"/>
    <n v="4.9000000953674316"/>
    <n v="16"/>
    <n v="95.199996948242188"/>
    <m/>
    <m/>
    <n v="1"/>
  </r>
  <r>
    <x v="0"/>
    <x v="22"/>
    <x v="24"/>
    <x v="24"/>
    <s v="4694227011"/>
    <s v="completed"/>
    <n v="275"/>
    <n v="0"/>
    <n v="182.60000610351562"/>
    <n v="0"/>
    <n v="182.60000610351562"/>
    <n v="0"/>
    <n v="0"/>
    <n v="-275"/>
    <n v="-92.400001525878906"/>
    <s v="prime_play"/>
    <s v="09:22 AM"/>
    <n v="13.699999809265137"/>
    <n v="33"/>
    <n v="182.60000610351562"/>
    <m/>
    <m/>
    <n v="1"/>
  </r>
  <r>
    <x v="0"/>
    <x v="17"/>
    <x v="19"/>
    <x v="19"/>
    <s v="4694222070"/>
    <s v="completed"/>
    <n v="422"/>
    <n v="0"/>
    <n v="243.39999389648437"/>
    <n v="0"/>
    <n v="243.39999389648437"/>
    <n v="0"/>
    <n v="40"/>
    <n v="-422"/>
    <n v="-138.60000610351562"/>
    <s v="prime_play"/>
    <s v="09:18 AM"/>
    <n v="18.700000762939453"/>
    <n v="39"/>
    <n v="243.39999389648437"/>
    <m/>
    <m/>
    <n v="1"/>
  </r>
  <r>
    <x v="0"/>
    <x v="19"/>
    <x v="21"/>
    <x v="21"/>
    <s v="4694186475"/>
    <s v="completed"/>
    <n v="475"/>
    <n v="0"/>
    <n v="354.79998779296875"/>
    <n v="0"/>
    <n v="354.79998779296875"/>
    <n v="-1.9999999552965164E-2"/>
    <n v="0"/>
    <n v="-475"/>
    <n v="-120.22000122070312"/>
    <s v="compact"/>
    <s v="09:00 AM"/>
    <n v="23.5"/>
    <n v="121"/>
    <n v="354.79998779296875"/>
    <m/>
    <m/>
    <n v="1"/>
  </r>
  <r>
    <x v="0"/>
    <x v="22"/>
    <x v="24"/>
    <x v="24"/>
    <s v="4694136317"/>
    <s v="completed"/>
    <n v="144"/>
    <n v="0"/>
    <n v="96.199996948242187"/>
    <n v="0"/>
    <n v="96.199996948242187"/>
    <n v="0"/>
    <n v="0"/>
    <n v="-144"/>
    <n v="-47.799999237060547"/>
    <s v="prime_play"/>
    <s v="08:24 AM"/>
    <n v="4.9000000953674316"/>
    <n v="17"/>
    <n v="96.199996948242187"/>
    <m/>
    <m/>
    <n v="1"/>
  </r>
  <r>
    <x v="0"/>
    <x v="19"/>
    <x v="21"/>
    <x v="21"/>
    <s v="4694106177"/>
    <s v="completed"/>
    <n v="345"/>
    <n v="0"/>
    <n v="229.60000610351562"/>
    <n v="0"/>
    <n v="229.60000610351562"/>
    <n v="0"/>
    <n v="0"/>
    <n v="-345"/>
    <n v="-115.40000152587891"/>
    <s v="prime_play"/>
    <s v="08:07 AM"/>
    <n v="17.799999237060547"/>
    <n v="36"/>
    <n v="229.60000610351562"/>
    <m/>
    <m/>
    <n v="1"/>
  </r>
  <r>
    <x v="0"/>
    <x v="19"/>
    <x v="21"/>
    <x v="21"/>
    <s v="4694066967"/>
    <s v="completed"/>
    <n v="251"/>
    <n v="0"/>
    <n v="168"/>
    <n v="0"/>
    <n v="168"/>
    <n v="0"/>
    <n v="0"/>
    <n v="-251"/>
    <n v="-83"/>
    <s v="prime_play"/>
    <s v="07:33 AM"/>
    <n v="12"/>
    <n v="32"/>
    <n v="168"/>
    <m/>
    <m/>
    <n v="1"/>
  </r>
  <r>
    <x v="0"/>
    <x v="19"/>
    <x v="21"/>
    <x v="21"/>
    <s v="4694042335"/>
    <s v="completed"/>
    <n v="178"/>
    <n v="0"/>
    <n v="95.129997253417969"/>
    <n v="8.3299999237060547"/>
    <n v="95.129997253417969"/>
    <n v="0"/>
    <n v="0"/>
    <n v="-178"/>
    <n v="-82.870002746582031"/>
    <s v="prime_play"/>
    <s v="07:16 AM"/>
    <n v="4.5999999046325684"/>
    <n v="10"/>
    <n v="86.800003051757813"/>
    <m/>
    <m/>
    <n v="1"/>
  </r>
  <r>
    <x v="0"/>
    <x v="22"/>
    <x v="24"/>
    <x v="24"/>
    <s v="4694026119"/>
    <s v="completed"/>
    <n v="281"/>
    <n v="0"/>
    <n v="188.41000366210937"/>
    <n v="9.9999997764825821E-3"/>
    <n v="188.41000366210937"/>
    <n v="0"/>
    <n v="0"/>
    <n v="-281"/>
    <n v="-92.589996337890625"/>
    <s v="prime_play"/>
    <s v="06:52 AM"/>
    <n v="15.100000381469727"/>
    <n v="27"/>
    <n v="188.39999389648437"/>
    <m/>
    <m/>
    <n v="1"/>
  </r>
  <r>
    <x v="0"/>
    <x v="19"/>
    <x v="21"/>
    <x v="21"/>
    <s v="4694010385"/>
    <s v="completed"/>
    <n v="137"/>
    <n v="0"/>
    <n v="102.01000213623047"/>
    <n v="4.9699997901916504"/>
    <n v="102.01000213623047"/>
    <n v="0"/>
    <n v="0"/>
    <n v="-137"/>
    <n v="-34.990001678466797"/>
    <s v="compact"/>
    <s v="06:38 AM"/>
    <n v="6.0999999046325684"/>
    <n v="18"/>
    <n v="97.040000915527344"/>
    <m/>
    <m/>
    <n v="1"/>
  </r>
  <r>
    <x v="0"/>
    <x v="19"/>
    <x v="21"/>
    <x v="21"/>
    <s v="4693996389"/>
    <s v="completed"/>
    <n v="113"/>
    <n v="0"/>
    <n v="75.400001525878906"/>
    <n v="0"/>
    <n v="75.400001525878906"/>
    <n v="0"/>
    <n v="0"/>
    <n v="-113"/>
    <n v="-37.599998474121094"/>
    <s v="prime_play"/>
    <s v="06:20 AM"/>
    <n v="3.2999999523162842"/>
    <n v="9"/>
    <n v="75.400001525878906"/>
    <m/>
    <m/>
    <n v="1"/>
  </r>
  <r>
    <x v="0"/>
    <x v="16"/>
    <x v="18"/>
    <x v="18"/>
    <s v="4693965653"/>
    <s v="completed"/>
    <n v="335"/>
    <n v="0"/>
    <n v="222.80000305175781"/>
    <n v="0"/>
    <n v="222.80000305175781"/>
    <n v="0"/>
    <n v="0"/>
    <n v="-335"/>
    <n v="-112.19999694824219"/>
    <s v="prime_play"/>
    <s v="05:40 AM"/>
    <n v="18.100000381469727"/>
    <n v="25"/>
    <n v="222.80000305175781"/>
    <m/>
    <m/>
    <n v="1"/>
  </r>
  <r>
    <x v="0"/>
    <x v="16"/>
    <x v="18"/>
    <x v="18"/>
    <s v="4693914978"/>
    <s v="completed"/>
    <n v="274"/>
    <n v="0"/>
    <n v="185.44999694824219"/>
    <n v="15"/>
    <n v="185.44999694824219"/>
    <n v="-0.20000000298023224"/>
    <n v="0"/>
    <n v="-274"/>
    <n v="-88.75"/>
    <s v="prime_play"/>
    <s v="04:36 AM"/>
    <n v="11"/>
    <n v="22"/>
    <n v="170.44999694824219"/>
    <m/>
    <m/>
    <n v="1"/>
  </r>
  <r>
    <x v="0"/>
    <x v="23"/>
    <x v="25"/>
    <x v="25"/>
    <s v="4696817263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24"/>
    <x v="26"/>
    <x v="26"/>
    <s v="4696538168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24"/>
    <x v="26"/>
    <x v="26"/>
    <s v="4696246522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24"/>
    <x v="26"/>
    <x v="26"/>
    <s v="4696065891"/>
    <s v="cancelled"/>
    <n v="0"/>
    <n v="0"/>
    <n v="22.299999237060547"/>
    <n v="0"/>
    <n v="22.299999237060547"/>
    <n v="0"/>
    <n v="0"/>
    <n v="0"/>
    <n v="22.299999237060547"/>
    <s v="prime_play"/>
    <s v="06:37 PM"/>
    <n v="0"/>
    <n v="0"/>
    <n v="0"/>
    <m/>
    <m/>
    <n v="0"/>
  </r>
  <r>
    <x v="0"/>
    <x v="24"/>
    <x v="26"/>
    <x v="26"/>
    <s v="4694725058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24"/>
    <x v="26"/>
    <x v="26"/>
    <s v="4694689708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24"/>
    <x v="26"/>
    <x v="26"/>
    <s v="4694585875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24"/>
    <x v="26"/>
    <x v="26"/>
    <s v="4694402589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23"/>
    <x v="25"/>
    <x v="25"/>
    <s v="4693775358"/>
    <s v="cancelled"/>
    <n v="0"/>
    <n v="0"/>
    <n v="22.299999237060547"/>
    <n v="0"/>
    <n v="22.299999237060547"/>
    <n v="0"/>
    <n v="0"/>
    <n v="0"/>
    <n v="22.299999237060547"/>
    <s v="prime_play"/>
    <s v="12:35 AM"/>
    <n v="0"/>
    <n v="0"/>
    <n v="0"/>
    <m/>
    <m/>
    <n v="0"/>
  </r>
  <r>
    <x v="0"/>
    <x v="24"/>
    <x v="26"/>
    <x v="26"/>
    <s v="4697292528"/>
    <s v="completed"/>
    <n v="209"/>
    <n v="0"/>
    <n v="106.19999694824219"/>
    <n v="0"/>
    <n v="106.19999694824219"/>
    <n v="0"/>
    <n v="0"/>
    <n v="-209"/>
    <n v="-102.80000305175781"/>
    <s v="prime_play"/>
    <s v="11:13 PM"/>
    <n v="6.4000000953674316"/>
    <n v="15"/>
    <n v="106.19999694824219"/>
    <m/>
    <m/>
    <n v="1"/>
  </r>
  <r>
    <x v="0"/>
    <x v="24"/>
    <x v="26"/>
    <x v="26"/>
    <s v="4697201288"/>
    <s v="completed"/>
    <n v="136"/>
    <n v="0"/>
    <n v="91.209999084472656"/>
    <n v="9.9999997764825821E-3"/>
    <n v="91.209999084472656"/>
    <n v="0"/>
    <n v="0"/>
    <n v="-136"/>
    <n v="-44.790000915527344"/>
    <s v="prime_play"/>
    <s v="10:38 PM"/>
    <n v="4.4000000953674316"/>
    <n v="16"/>
    <n v="91.199996948242188"/>
    <m/>
    <m/>
    <n v="1"/>
  </r>
  <r>
    <x v="0"/>
    <x v="24"/>
    <x v="26"/>
    <x v="26"/>
    <s v="4697067490"/>
    <s v="completed"/>
    <n v="174"/>
    <n v="0"/>
    <n v="129.38999938964844"/>
    <n v="1.3899999856948853"/>
    <n v="129.38999938964844"/>
    <n v="0"/>
    <n v="0"/>
    <n v="-174"/>
    <n v="-44.610000610351563"/>
    <s v="luxury_sedan"/>
    <s v="10:08 PM"/>
    <n v="8.5"/>
    <n v="20"/>
    <n v="128"/>
    <m/>
    <m/>
    <n v="1"/>
  </r>
  <r>
    <x v="0"/>
    <x v="23"/>
    <x v="25"/>
    <x v="25"/>
    <s v="4696836344"/>
    <s v="completed"/>
    <n v="322"/>
    <n v="0"/>
    <n v="196.77000427246094"/>
    <n v="3.369999885559082"/>
    <n v="196.77000427246094"/>
    <n v="0"/>
    <n v="55"/>
    <n v="-322"/>
    <n v="-70.230003356933594"/>
    <s v="luxury_sedan"/>
    <s v="09:09 PM"/>
    <n v="15.699999809265137"/>
    <n v="25"/>
    <n v="193.39999389648437"/>
    <m/>
    <m/>
    <n v="1"/>
  </r>
  <r>
    <x v="0"/>
    <x v="24"/>
    <x v="26"/>
    <x v="26"/>
    <s v="4696791906"/>
    <s v="completed"/>
    <n v="383"/>
    <n v="0"/>
    <n v="284.79998779296875"/>
    <n v="0"/>
    <n v="284.79998779296875"/>
    <n v="-9.9999997764825821E-3"/>
    <n v="0"/>
    <n v="-383"/>
    <n v="-98.209999084472656"/>
    <s v="luxury_sedan"/>
    <s v="09:06 PM"/>
    <n v="20.799999237060547"/>
    <n v="54"/>
    <n v="284.79998779296875"/>
    <m/>
    <m/>
    <n v="1"/>
  </r>
  <r>
    <x v="0"/>
    <x v="24"/>
    <x v="26"/>
    <x v="26"/>
    <s v="4696611374"/>
    <s v="completed"/>
    <n v="314"/>
    <n v="0"/>
    <n v="208.8800048828125"/>
    <n v="7.9999998211860657E-2"/>
    <n v="208.8800048828125"/>
    <n v="0"/>
    <n v="0"/>
    <n v="-314"/>
    <n v="-105.12000274658203"/>
    <s v="prime_play"/>
    <s v="08:23 PM"/>
    <n v="15.899999618530273"/>
    <n v="38"/>
    <n v="208.80000305175781"/>
    <m/>
    <m/>
    <n v="1"/>
  </r>
  <r>
    <x v="0"/>
    <x v="24"/>
    <x v="26"/>
    <x v="26"/>
    <s v="4696416282"/>
    <s v="completed"/>
    <n v="175"/>
    <n v="0"/>
    <n v="116"/>
    <n v="0"/>
    <n v="116"/>
    <n v="0"/>
    <n v="0"/>
    <n v="-175"/>
    <n v="-59"/>
    <s v="prime_play"/>
    <s v="07:45 PM"/>
    <n v="7"/>
    <n v="20"/>
    <n v="116"/>
    <m/>
    <m/>
    <n v="1"/>
  </r>
  <r>
    <x v="0"/>
    <x v="24"/>
    <x v="26"/>
    <x v="26"/>
    <s v="4696273100"/>
    <s v="completed"/>
    <n v="158"/>
    <n v="0"/>
    <n v="137.47000122070312"/>
    <n v="52.069999694824219"/>
    <n v="137.47000122070312"/>
    <n v="0"/>
    <n v="0"/>
    <n v="-158"/>
    <n v="-20.530000686645508"/>
    <s v="prime_play"/>
    <s v="07:22 PM"/>
    <n v="3.7999999523162842"/>
    <n v="15"/>
    <n v="85.400001525878906"/>
    <m/>
    <m/>
    <n v="1"/>
  </r>
  <r>
    <x v="0"/>
    <x v="24"/>
    <x v="26"/>
    <x v="26"/>
    <s v="4696107918"/>
    <s v="completed"/>
    <n v="265"/>
    <n v="0"/>
    <n v="196.66999816894531"/>
    <n v="37.470001220703125"/>
    <n v="196.66999816894531"/>
    <n v="0"/>
    <n v="0"/>
    <n v="-265"/>
    <n v="-68.330001831054688"/>
    <s v="luxury_sedan"/>
    <s v="06:39 PM"/>
    <n v="10.899999618530273"/>
    <n v="32"/>
    <n v="159.19999694824219"/>
    <m/>
    <m/>
    <n v="1"/>
  </r>
  <r>
    <x v="0"/>
    <x v="24"/>
    <x v="26"/>
    <x v="26"/>
    <s v="4695886964"/>
    <s v="completed"/>
    <n v="197"/>
    <n v="0"/>
    <n v="132"/>
    <n v="0"/>
    <n v="132"/>
    <n v="0"/>
    <n v="0"/>
    <n v="-197"/>
    <n v="-65"/>
    <s v="prime_play"/>
    <s v="05:52 PM"/>
    <n v="8.5"/>
    <n v="24"/>
    <n v="132"/>
    <m/>
    <m/>
    <n v="1"/>
  </r>
  <r>
    <x v="0"/>
    <x v="23"/>
    <x v="25"/>
    <x v="25"/>
    <s v="4695859599"/>
    <s v="completed"/>
    <n v="971"/>
    <n v="0"/>
    <n v="720.79998779296875"/>
    <n v="0"/>
    <n v="720.79998779296875"/>
    <n v="0"/>
    <n v="0"/>
    <n v="-971"/>
    <n v="-250.19999694824219"/>
    <s v="compact"/>
    <s v="05:48 PM"/>
    <n v="59"/>
    <n v="92"/>
    <n v="720.79998779296875"/>
    <m/>
    <m/>
    <n v="1"/>
  </r>
  <r>
    <x v="0"/>
    <x v="23"/>
    <x v="25"/>
    <x v="25"/>
    <s v="4695703268"/>
    <s v="completed"/>
    <n v="240"/>
    <n v="0"/>
    <n v="176.72000122070312"/>
    <n v="0"/>
    <n v="176.72000122070312"/>
    <n v="0"/>
    <n v="0"/>
    <n v="-240"/>
    <n v="-63.279998779296875"/>
    <s v="compact"/>
    <s v="05:13 PM"/>
    <n v="15.600000381469727"/>
    <n v="34"/>
    <n v="176.72000122070312"/>
    <m/>
    <m/>
    <n v="1"/>
  </r>
  <r>
    <x v="0"/>
    <x v="23"/>
    <x v="25"/>
    <x v="25"/>
    <s v="4695638271"/>
    <s v="completed"/>
    <n v="126"/>
    <n v="126"/>
    <n v="84.209999084472656"/>
    <n v="0.40999999642372131"/>
    <n v="84.209999084472656"/>
    <n v="0"/>
    <n v="0"/>
    <n v="0"/>
    <n v="84.209999084472656"/>
    <s v="prime_play"/>
    <s v="05:00 PM"/>
    <n v="3.5999999046325684"/>
    <n v="15"/>
    <n v="83.800003051757813"/>
    <m/>
    <m/>
    <n v="1"/>
  </r>
  <r>
    <x v="0"/>
    <x v="24"/>
    <x v="26"/>
    <x v="26"/>
    <s v="4695503392"/>
    <s v="completed"/>
    <n v="674"/>
    <n v="674"/>
    <n v="452.39999389648437"/>
    <n v="8.8000001907348633"/>
    <n v="452.39999389648437"/>
    <n v="0"/>
    <n v="0"/>
    <n v="0"/>
    <n v="452.39999389648437"/>
    <s v="prime_play"/>
    <s v="04:22 PM"/>
    <n v="34.299999237060547"/>
    <n v="52"/>
    <n v="443.60000610351562"/>
    <m/>
    <m/>
    <n v="1"/>
  </r>
  <r>
    <x v="0"/>
    <x v="23"/>
    <x v="25"/>
    <x v="25"/>
    <s v="4695437062"/>
    <s v="completed"/>
    <n v="334"/>
    <n v="0"/>
    <n v="248.60000610351562"/>
    <n v="40.119998931884766"/>
    <n v="248.60000610351562"/>
    <n v="0"/>
    <n v="0"/>
    <n v="-334"/>
    <n v="-85.400001525878906"/>
    <s v="compact"/>
    <s v="03:59 PM"/>
    <n v="17.899999618530273"/>
    <n v="40"/>
    <n v="208.47999572753906"/>
    <m/>
    <m/>
    <n v="1"/>
  </r>
  <r>
    <x v="0"/>
    <x v="24"/>
    <x v="26"/>
    <x v="26"/>
    <s v="4695399293"/>
    <s v="completed"/>
    <n v="138"/>
    <n v="0"/>
    <n v="101.05999755859375"/>
    <n v="2.4600000381469727"/>
    <n v="101.05999755859375"/>
    <n v="0"/>
    <n v="0"/>
    <n v="-138"/>
    <n v="-36.939998626708984"/>
    <s v="luxury_sedan"/>
    <s v="03:50 PM"/>
    <n v="5.1999998092651367"/>
    <n v="17"/>
    <n v="98.599998474121094"/>
    <m/>
    <m/>
    <n v="1"/>
  </r>
  <r>
    <x v="0"/>
    <x v="24"/>
    <x v="26"/>
    <x v="26"/>
    <s v="4695338214"/>
    <s v="completed"/>
    <n v="237"/>
    <n v="0"/>
    <n v="163.16999816894531"/>
    <n v="43.169998168945313"/>
    <n v="163.16999816894531"/>
    <n v="0"/>
    <n v="0"/>
    <n v="-237"/>
    <n v="-73.830001831054688"/>
    <s v="prime_play"/>
    <s v="03:31 PM"/>
    <n v="7.5"/>
    <n v="20"/>
    <n v="120"/>
    <m/>
    <m/>
    <n v="1"/>
  </r>
  <r>
    <x v="0"/>
    <x v="23"/>
    <x v="25"/>
    <x v="25"/>
    <s v="4695319524"/>
    <s v="completed"/>
    <n v="226"/>
    <n v="0"/>
    <n v="168.22000122070312"/>
    <n v="8.6999998092651367"/>
    <n v="168.22000122070312"/>
    <n v="0"/>
    <n v="0"/>
    <n v="-226"/>
    <n v="-57.779998779296875"/>
    <s v="compact"/>
    <s v="03:20 PM"/>
    <n v="14.300000190734863"/>
    <n v="28"/>
    <n v="159.52000427246094"/>
    <m/>
    <m/>
    <n v="1"/>
  </r>
  <r>
    <x v="0"/>
    <x v="24"/>
    <x v="26"/>
    <x v="26"/>
    <s v="4695260764"/>
    <s v="completed"/>
    <n v="147"/>
    <n v="0"/>
    <n v="70.769996643066406"/>
    <n v="0"/>
    <n v="70.769996643066406"/>
    <n v="-9.9999997764825821E-3"/>
    <n v="0"/>
    <n v="-147"/>
    <n v="-76.239997863769531"/>
    <s v="luxury_sedan"/>
    <s v="03:06 PM"/>
    <n v="2.5"/>
    <n v="10"/>
    <n v="70.769996643066406"/>
    <m/>
    <m/>
    <n v="1"/>
  </r>
  <r>
    <x v="0"/>
    <x v="24"/>
    <x v="26"/>
    <x v="26"/>
    <s v="4695034763"/>
    <s v="completed"/>
    <n v="363"/>
    <n v="0"/>
    <n v="269.79998779296875"/>
    <n v="0"/>
    <n v="269.79998779296875"/>
    <n v="0"/>
    <n v="0"/>
    <n v="-363"/>
    <n v="-93.199996948242188"/>
    <s v="luxury_sedan"/>
    <s v="02:00 PM"/>
    <n v="19.899999618530273"/>
    <n v="51"/>
    <n v="269.79998779296875"/>
    <m/>
    <m/>
    <n v="1"/>
  </r>
  <r>
    <x v="0"/>
    <x v="23"/>
    <x v="25"/>
    <x v="25"/>
    <s v="4694986133"/>
    <s v="completed"/>
    <n v="140"/>
    <n v="0"/>
    <n v="104.08000183105469"/>
    <n v="0"/>
    <n v="104.08000183105469"/>
    <n v="0"/>
    <n v="0"/>
    <n v="-140"/>
    <n v="-35.919998168945313"/>
    <s v="compact"/>
    <s v="01:50 PM"/>
    <n v="7.1999998092651367"/>
    <n v="18"/>
    <n v="104.08000183105469"/>
    <m/>
    <m/>
    <n v="1"/>
  </r>
  <r>
    <x v="0"/>
    <x v="23"/>
    <x v="25"/>
    <x v="25"/>
    <s v="4694839763"/>
    <s v="completed"/>
    <n v="291"/>
    <n v="0"/>
    <n v="215.52000427246094"/>
    <n v="0"/>
    <n v="215.52000427246094"/>
    <n v="0"/>
    <n v="0"/>
    <n v="-291"/>
    <n v="-75.480003356933594"/>
    <s v="micro"/>
    <s v="01:05 PM"/>
    <n v="19.600000381469727"/>
    <n v="40"/>
    <n v="215.52000427246094"/>
    <m/>
    <m/>
    <n v="1"/>
  </r>
  <r>
    <x v="0"/>
    <x v="24"/>
    <x v="26"/>
    <x v="26"/>
    <s v="4694831197"/>
    <s v="completed"/>
    <n v="365"/>
    <n v="0"/>
    <n v="238.80000305175781"/>
    <n v="0"/>
    <n v="238.80000305175781"/>
    <n v="0"/>
    <n v="40"/>
    <n v="-365"/>
    <n v="-86.199996948242188"/>
    <s v="luxury_sedan"/>
    <s v="12:57 PM"/>
    <n v="17.899999618530273"/>
    <n v="44"/>
    <n v="238.80000305175781"/>
    <m/>
    <m/>
    <n v="1"/>
  </r>
  <r>
    <x v="0"/>
    <x v="24"/>
    <x v="26"/>
    <x v="26"/>
    <s v="4694731937"/>
    <s v="completed"/>
    <n v="184"/>
    <n v="0"/>
    <n v="136"/>
    <n v="0"/>
    <n v="136"/>
    <n v="0"/>
    <n v="0"/>
    <n v="-184"/>
    <n v="-48"/>
    <s v="compact"/>
    <s v="12:25 PM"/>
    <n v="11.5"/>
    <n v="28"/>
    <n v="136"/>
    <m/>
    <m/>
    <n v="1"/>
  </r>
  <r>
    <x v="0"/>
    <x v="24"/>
    <x v="26"/>
    <x v="26"/>
    <s v="4694609637"/>
    <s v="completed"/>
    <n v="155"/>
    <n v="0"/>
    <n v="101.40000152587891"/>
    <n v="0"/>
    <n v="101.40000152587891"/>
    <n v="0"/>
    <n v="0"/>
    <n v="-155"/>
    <n v="-53.599998474121094"/>
    <s v="luxury_sedan"/>
    <s v="11:51 AM"/>
    <n v="5.8000001907348633"/>
    <n v="15"/>
    <n v="101.40000152587891"/>
    <m/>
    <m/>
    <n v="1"/>
  </r>
  <r>
    <x v="0"/>
    <x v="23"/>
    <x v="25"/>
    <x v="25"/>
    <s v="4694448183"/>
    <s v="completed"/>
    <n v="555"/>
    <n v="0"/>
    <n v="411.3599853515625"/>
    <n v="0"/>
    <n v="411.3599853515625"/>
    <n v="0"/>
    <n v="0"/>
    <n v="-555"/>
    <n v="-143.63999938964844"/>
    <s v="compact"/>
    <s v="11:04 AM"/>
    <n v="35.299999237060547"/>
    <n v="48"/>
    <n v="411.3599853515625"/>
    <m/>
    <m/>
    <n v="1"/>
  </r>
  <r>
    <x v="0"/>
    <x v="24"/>
    <x v="26"/>
    <x v="26"/>
    <s v="4694420200"/>
    <s v="completed"/>
    <n v="223"/>
    <n v="0"/>
    <n v="166"/>
    <n v="0"/>
    <n v="166"/>
    <n v="0"/>
    <n v="0"/>
    <n v="-223"/>
    <n v="-57"/>
    <s v="luxury_sedan"/>
    <s v="10:51 AM"/>
    <n v="12"/>
    <n v="30"/>
    <n v="166"/>
    <m/>
    <m/>
    <n v="1"/>
  </r>
  <r>
    <x v="0"/>
    <x v="23"/>
    <x v="25"/>
    <x v="25"/>
    <s v="4694333355"/>
    <s v="completed"/>
    <n v="248"/>
    <n v="0"/>
    <n v="162.57000732421875"/>
    <n v="0.17000000178813934"/>
    <n v="162.57000732421875"/>
    <n v="0"/>
    <n v="0"/>
    <n v="-248"/>
    <n v="-85.430000305175781"/>
    <s v="compact"/>
    <s v="10:11 AM"/>
    <n v="13.5"/>
    <n v="36"/>
    <n v="162.39999389648437"/>
    <m/>
    <m/>
    <n v="1"/>
  </r>
  <r>
    <x v="0"/>
    <x v="24"/>
    <x v="26"/>
    <x v="26"/>
    <s v="4694308975"/>
    <s v="completed"/>
    <n v="182"/>
    <n v="0"/>
    <n v="120.40000152587891"/>
    <n v="0"/>
    <n v="120.40000152587891"/>
    <n v="0"/>
    <n v="0"/>
    <n v="-182"/>
    <n v="-61.599998474121094"/>
    <s v="prime_play"/>
    <s v="10:08 AM"/>
    <n v="7.3000001907348633"/>
    <n v="22"/>
    <n v="120.40000152587891"/>
    <m/>
    <m/>
    <n v="1"/>
  </r>
  <r>
    <x v="0"/>
    <x v="23"/>
    <x v="25"/>
    <x v="25"/>
    <s v="4694235966"/>
    <s v="completed"/>
    <n v="267"/>
    <n v="0"/>
    <n v="198.39999389648437"/>
    <n v="0"/>
    <n v="198.39999389648437"/>
    <n v="0"/>
    <n v="0"/>
    <n v="-267"/>
    <n v="-68.599998474121094"/>
    <s v="luxury_sedan"/>
    <s v="09:25 AM"/>
    <n v="15.699999809265137"/>
    <n v="30"/>
    <n v="198.39999389648437"/>
    <m/>
    <m/>
    <n v="1"/>
  </r>
  <r>
    <x v="0"/>
    <x v="24"/>
    <x v="26"/>
    <x v="26"/>
    <s v="4694205594"/>
    <s v="completed"/>
    <n v="508"/>
    <n v="0"/>
    <n v="310.60000610351562"/>
    <n v="0"/>
    <n v="310.60000610351562"/>
    <n v="0"/>
    <n v="40"/>
    <n v="-508"/>
    <n v="-157.39999389648437"/>
    <s v="prime_play"/>
    <s v="09:06 AM"/>
    <n v="22.799999237060547"/>
    <n v="57"/>
    <n v="310.60000610351562"/>
    <m/>
    <m/>
    <n v="1"/>
  </r>
  <r>
    <x v="0"/>
    <x v="23"/>
    <x v="25"/>
    <x v="25"/>
    <s v="4694093376"/>
    <s v="completed"/>
    <n v="557"/>
    <n v="557"/>
    <n v="412.32000732421875"/>
    <n v="0"/>
    <n v="412.32000732421875"/>
    <n v="0"/>
    <n v="0"/>
    <n v="0"/>
    <n v="412.32000732421875"/>
    <s v="compact"/>
    <s v="07:49 AM"/>
    <n v="25.100000381469727"/>
    <n v="54"/>
    <n v="412.32000732421875"/>
    <m/>
    <m/>
    <n v="1"/>
  </r>
  <r>
    <x v="0"/>
    <x v="23"/>
    <x v="25"/>
    <x v="25"/>
    <s v="4694044966"/>
    <s v="completed"/>
    <n v="123"/>
    <n v="0"/>
    <n v="91.139999389648437"/>
    <n v="0.41999998688697815"/>
    <n v="91.139999389648437"/>
    <n v="0"/>
    <n v="0"/>
    <n v="-123"/>
    <n v="-31.860000610351563"/>
    <s v="compact"/>
    <s v="07:07 AM"/>
    <n v="6.3000001907348633"/>
    <n v="13"/>
    <n v="90.720001220703125"/>
    <m/>
    <m/>
    <n v="1"/>
  </r>
  <r>
    <x v="0"/>
    <x v="23"/>
    <x v="25"/>
    <x v="25"/>
    <s v="4693878383"/>
    <s v="completed"/>
    <n v="140"/>
    <n v="0"/>
    <n v="104.16000366210937"/>
    <n v="0"/>
    <n v="104.16000366210937"/>
    <n v="0"/>
    <n v="0"/>
    <n v="-140"/>
    <n v="-35.840000152587891"/>
    <s v="compact"/>
    <s v="03:10 AM"/>
    <n v="7.9000000953674316"/>
    <n v="17"/>
    <n v="104.16000366210937"/>
    <m/>
    <m/>
    <n v="1"/>
  </r>
  <r>
    <x v="0"/>
    <x v="23"/>
    <x v="25"/>
    <x v="25"/>
    <s v="4693839149"/>
    <s v="completed"/>
    <n v="329"/>
    <n v="0"/>
    <n v="220.39999389648437"/>
    <n v="0"/>
    <n v="220.39999389648437"/>
    <n v="0"/>
    <n v="0"/>
    <n v="-329"/>
    <n v="-108.59999847412109"/>
    <s v="prime_play"/>
    <s v="01:42 AM"/>
    <n v="17.899999618530273"/>
    <n v="25"/>
    <n v="220.39999389648437"/>
    <m/>
    <m/>
    <n v="1"/>
  </r>
  <r>
    <x v="0"/>
    <x v="23"/>
    <x v="25"/>
    <x v="25"/>
    <s v="4693792205"/>
    <s v="completed"/>
    <n v="131"/>
    <n v="0"/>
    <n v="96.160003662109375"/>
    <n v="11.279999732971191"/>
    <n v="96.160003662109375"/>
    <n v="0"/>
    <n v="0"/>
    <n v="-131"/>
    <n v="-34.840000152587891"/>
    <s v="micro"/>
    <s v="12:52 AM"/>
    <n v="6.6999998092651367"/>
    <n v="14"/>
    <n v="84.879997253417969"/>
    <m/>
    <m/>
    <n v="1"/>
  </r>
  <r>
    <x v="0"/>
    <x v="25"/>
    <x v="27"/>
    <x v="27"/>
    <s v="4697088273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26"/>
    <x v="28"/>
    <x v="28"/>
    <s v="4696839742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26"/>
    <x v="28"/>
    <x v="28"/>
    <s v="4696815656"/>
    <s v="cancelled"/>
    <n v="0"/>
    <n v="0"/>
    <n v="22.299999237060547"/>
    <n v="0"/>
    <n v="22.299999237060547"/>
    <n v="0"/>
    <n v="0"/>
    <n v="0"/>
    <n v="22.299999237060547"/>
    <s v="compact"/>
    <s v="09:08 PM"/>
    <n v="0"/>
    <n v="0"/>
    <n v="0"/>
    <m/>
    <m/>
    <n v="0"/>
  </r>
  <r>
    <x v="0"/>
    <x v="26"/>
    <x v="28"/>
    <x v="28"/>
    <s v="4696672960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27"/>
    <x v="29"/>
    <x v="29"/>
    <s v="4696717579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26"/>
    <x v="28"/>
    <x v="28"/>
    <s v="4696692858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26"/>
    <x v="28"/>
    <x v="28"/>
    <s v="4696538205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25"/>
    <x v="27"/>
    <x v="27"/>
    <s v="4696425362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25"/>
    <x v="27"/>
    <x v="27"/>
    <s v="4696418239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25"/>
    <x v="27"/>
    <x v="27"/>
    <s v="4696407313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27"/>
    <x v="29"/>
    <x v="29"/>
    <s v="4696229295"/>
    <s v="cancelled"/>
    <n v="0"/>
    <n v="0"/>
    <n v="22.299999237060547"/>
    <n v="0"/>
    <n v="22.299999237060547"/>
    <n v="0"/>
    <n v="0"/>
    <n v="0"/>
    <n v="22.299999237060547"/>
    <s v="luxury_sedan"/>
    <s v="07:12 PM"/>
    <n v="0"/>
    <n v="0"/>
    <n v="0"/>
    <m/>
    <m/>
    <n v="0"/>
  </r>
  <r>
    <x v="0"/>
    <x v="27"/>
    <x v="29"/>
    <x v="29"/>
    <s v="4696183374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27"/>
    <x v="29"/>
    <x v="29"/>
    <s v="4695614675"/>
    <s v="cancelled"/>
    <n v="0"/>
    <n v="0"/>
    <n v="22.299999237060547"/>
    <n v="0"/>
    <n v="22.299999237060547"/>
    <n v="0"/>
    <n v="0"/>
    <n v="0"/>
    <n v="22.299999237060547"/>
    <s v="luxury_sedan"/>
    <s v="05:00 PM"/>
    <n v="0"/>
    <n v="0"/>
    <n v="0"/>
    <m/>
    <m/>
    <n v="0"/>
  </r>
  <r>
    <x v="0"/>
    <x v="26"/>
    <x v="28"/>
    <x v="28"/>
    <s v="4695108536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26"/>
    <x v="28"/>
    <x v="28"/>
    <s v="4694267064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26"/>
    <x v="28"/>
    <x v="28"/>
    <s v="4694228328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25"/>
    <x v="27"/>
    <x v="27"/>
    <s v="4694087195"/>
    <s v="cancelled"/>
    <n v="0"/>
    <n v="0"/>
    <n v="0"/>
    <n v="0"/>
    <n v="0"/>
    <n v="0"/>
    <n v="0"/>
    <n v="0"/>
    <n v="0"/>
    <s v="prime_play"/>
    <s v="07:50 AM"/>
    <n v="0"/>
    <n v="0"/>
    <n v="0"/>
    <m/>
    <m/>
    <n v="0"/>
  </r>
  <r>
    <x v="0"/>
    <x v="25"/>
    <x v="27"/>
    <x v="27"/>
    <s v="4697227545"/>
    <s v="completed"/>
    <n v="557"/>
    <n v="0"/>
    <n v="301.6400146484375"/>
    <n v="3.9999999105930328E-2"/>
    <n v="301.6400146484375"/>
    <n v="0"/>
    <n v="100"/>
    <n v="-557"/>
    <n v="-155.36000061035156"/>
    <s v="prime_play"/>
    <s v="10:52 PM"/>
    <n v="24.799999237060547"/>
    <n v="24"/>
    <n v="301.60000610351562"/>
    <m/>
    <m/>
    <n v="1"/>
  </r>
  <r>
    <x v="0"/>
    <x v="25"/>
    <x v="27"/>
    <x v="27"/>
    <s v="4697036912"/>
    <s v="completed"/>
    <n v="93"/>
    <n v="93"/>
    <n v="69.150001525878906"/>
    <n v="5.1500000953674316"/>
    <n v="69.150001525878906"/>
    <n v="0"/>
    <n v="0"/>
    <n v="0"/>
    <n v="69.150001525878906"/>
    <s v="luxury_sedan"/>
    <s v="10:04 PM"/>
    <n v="1.7000000476837158"/>
    <n v="7"/>
    <n v="64"/>
    <m/>
    <m/>
    <n v="1"/>
  </r>
  <r>
    <x v="0"/>
    <x v="25"/>
    <x v="27"/>
    <x v="27"/>
    <s v="4696892405"/>
    <s v="completed"/>
    <n v="188"/>
    <n v="0"/>
    <n v="138.25"/>
    <n v="35.25"/>
    <n v="138.25"/>
    <n v="0"/>
    <n v="0"/>
    <n v="-188"/>
    <n v="-49.75"/>
    <s v="luxury_sedan"/>
    <s v="09:40 PM"/>
    <n v="5.5"/>
    <n v="19"/>
    <n v="103"/>
    <m/>
    <m/>
    <n v="1"/>
  </r>
  <r>
    <x v="0"/>
    <x v="25"/>
    <x v="27"/>
    <x v="27"/>
    <s v="4696813613"/>
    <s v="completed"/>
    <n v="173"/>
    <n v="0"/>
    <n v="127.22000122070312"/>
    <n v="12.420000076293945"/>
    <n v="127.22000122070312"/>
    <n v="0"/>
    <n v="0"/>
    <n v="-173"/>
    <n v="-45.779998779296875"/>
    <s v="luxury_sedan"/>
    <s v="09:13 PM"/>
    <n v="6.5999999046325684"/>
    <n v="22"/>
    <n v="114.80000305175781"/>
    <m/>
    <m/>
    <n v="1"/>
  </r>
  <r>
    <x v="0"/>
    <x v="25"/>
    <x v="27"/>
    <x v="27"/>
    <s v="4696614528"/>
    <s v="completed"/>
    <n v="356"/>
    <n v="0"/>
    <n v="263.45001220703125"/>
    <n v="32.450000762939453"/>
    <n v="263.45001220703125"/>
    <n v="0"/>
    <n v="0"/>
    <n v="-356"/>
    <n v="-92.550003051757812"/>
    <s v="luxury_sedan"/>
    <s v="08:25 PM"/>
    <n v="17.5"/>
    <n v="41"/>
    <n v="231"/>
    <m/>
    <m/>
    <n v="1"/>
  </r>
  <r>
    <x v="0"/>
    <x v="26"/>
    <x v="28"/>
    <x v="28"/>
    <s v="4696560973"/>
    <s v="completed"/>
    <n v="122"/>
    <n v="0"/>
    <n v="89"/>
    <n v="0"/>
    <n v="89"/>
    <n v="0"/>
    <n v="0"/>
    <n v="-122"/>
    <n v="-33"/>
    <s v="compact"/>
    <s v="08:10 PM"/>
    <n v="5"/>
    <n v="17"/>
    <n v="89"/>
    <m/>
    <m/>
    <n v="1"/>
  </r>
  <r>
    <x v="0"/>
    <x v="25"/>
    <x v="27"/>
    <x v="27"/>
    <s v="4696452819"/>
    <s v="completed"/>
    <n v="117"/>
    <n v="0"/>
    <n v="86.800003051757813"/>
    <n v="2.4000000953674316"/>
    <n v="86.800003051757813"/>
    <n v="0"/>
    <n v="0"/>
    <n v="-117"/>
    <n v="-30.200000762939453"/>
    <s v="micro"/>
    <s v="07:54 PM"/>
    <n v="6"/>
    <n v="18"/>
    <n v="84.400001525878906"/>
    <m/>
    <m/>
    <n v="1"/>
  </r>
  <r>
    <x v="0"/>
    <x v="27"/>
    <x v="29"/>
    <x v="29"/>
    <s v="4696435671"/>
    <s v="completed"/>
    <n v="283"/>
    <n v="0"/>
    <n v="209"/>
    <n v="0"/>
    <n v="209"/>
    <n v="0"/>
    <n v="0"/>
    <n v="-283"/>
    <n v="-74"/>
    <s v="compact"/>
    <s v="07:48 PM"/>
    <n v="17.5"/>
    <n v="45"/>
    <n v="209"/>
    <m/>
    <m/>
    <n v="1"/>
  </r>
  <r>
    <x v="0"/>
    <x v="26"/>
    <x v="28"/>
    <x v="28"/>
    <s v="4696375977"/>
    <s v="completed"/>
    <n v="246"/>
    <n v="0"/>
    <n v="183.19999694824219"/>
    <n v="0"/>
    <n v="183.19999694824219"/>
    <n v="0"/>
    <n v="0"/>
    <n v="-246"/>
    <n v="-62.799999237060547"/>
    <s v="luxury_sedan"/>
    <s v="07:35 PM"/>
    <n v="13.399999618530273"/>
    <n v="36"/>
    <n v="183.19999694824219"/>
    <m/>
    <m/>
    <n v="1"/>
  </r>
  <r>
    <x v="0"/>
    <x v="25"/>
    <x v="27"/>
    <x v="27"/>
    <s v="4696295075"/>
    <s v="completed"/>
    <n v="126"/>
    <n v="0"/>
    <n v="93.930000305175781"/>
    <n v="7.5300002098083496"/>
    <n v="93.930000305175781"/>
    <n v="0"/>
    <n v="0"/>
    <n v="-126"/>
    <n v="-32.069999694824219"/>
    <s v="micro"/>
    <s v="07:23 PM"/>
    <n v="6"/>
    <n v="20"/>
    <n v="86.400001525878906"/>
    <m/>
    <m/>
    <n v="1"/>
  </r>
  <r>
    <x v="0"/>
    <x v="26"/>
    <x v="28"/>
    <x v="28"/>
    <s v="4696243803"/>
    <s v="completed"/>
    <n v="194"/>
    <n v="0"/>
    <n v="142.85000610351562"/>
    <n v="9.4399995803833008"/>
    <n v="142.85000610351562"/>
    <n v="-2.9999999329447746E-2"/>
    <n v="0"/>
    <n v="-194"/>
    <n v="-51.180000305175781"/>
    <s v="compact"/>
    <s v="07:06 PM"/>
    <n v="10.600000381469727"/>
    <n v="23"/>
    <n v="133.41000366210937"/>
    <m/>
    <m/>
    <n v="1"/>
  </r>
  <r>
    <x v="0"/>
    <x v="25"/>
    <x v="27"/>
    <x v="27"/>
    <s v="4696079582"/>
    <s v="completed"/>
    <n v="214"/>
    <n v="214"/>
    <n v="189.16000366210937"/>
    <n v="9.1599998474121094"/>
    <n v="189.16000366210937"/>
    <n v="0"/>
    <n v="0"/>
    <n v="0"/>
    <n v="189.16000366210937"/>
    <s v="compact"/>
    <s v="06:47 PM"/>
    <n v="15"/>
    <n v="44"/>
    <n v="180"/>
    <m/>
    <m/>
    <n v="1"/>
  </r>
  <r>
    <x v="0"/>
    <x v="27"/>
    <x v="29"/>
    <x v="29"/>
    <s v="4695941513"/>
    <s v="completed"/>
    <n v="252"/>
    <n v="0"/>
    <n v="187.22999572753906"/>
    <n v="14.029999732971191"/>
    <n v="187.22999572753906"/>
    <n v="0"/>
    <n v="0"/>
    <n v="-252"/>
    <n v="-64.769996643066406"/>
    <s v="luxury_sedan"/>
    <s v="06:16 PM"/>
    <n v="12.399999618530273"/>
    <n v="34"/>
    <n v="173.19999694824219"/>
    <m/>
    <m/>
    <n v="1"/>
  </r>
  <r>
    <x v="0"/>
    <x v="25"/>
    <x v="27"/>
    <x v="27"/>
    <s v="4695875521"/>
    <s v="completed"/>
    <n v="293"/>
    <n v="0"/>
    <n v="216.16999816894531"/>
    <n v="14.689999580383301"/>
    <n v="216.16999816894531"/>
    <n v="0"/>
    <n v="0"/>
    <n v="-293"/>
    <n v="-76.830001831054688"/>
    <s v="micro"/>
    <s v="05:59 PM"/>
    <n v="17.899999618530273"/>
    <n v="45"/>
    <n v="201.47999572753906"/>
    <m/>
    <m/>
    <n v="1"/>
  </r>
  <r>
    <x v="0"/>
    <x v="26"/>
    <x v="28"/>
    <x v="28"/>
    <s v="4695793507"/>
    <s v="completed"/>
    <n v="1131"/>
    <n v="0"/>
    <n v="657.6099853515625"/>
    <n v="9.9999997764825821E-3"/>
    <n v="657.6099853515625"/>
    <n v="0"/>
    <n v="95"/>
    <n v="-1131"/>
    <n v="-378.3900146484375"/>
    <s v="prime_play"/>
    <s v="05:35 PM"/>
    <n v="49.799999237060547"/>
    <n v="80"/>
    <n v="657.5999755859375"/>
    <m/>
    <m/>
    <n v="1"/>
  </r>
  <r>
    <x v="0"/>
    <x v="27"/>
    <x v="29"/>
    <x v="29"/>
    <s v="4695787743"/>
    <s v="completed"/>
    <n v="258"/>
    <n v="0"/>
    <n v="191.46000671386719"/>
    <n v="5.9999998658895493E-2"/>
    <n v="191.46000671386719"/>
    <n v="0"/>
    <n v="0"/>
    <n v="-258"/>
    <n v="-66.540000915527344"/>
    <s v="luxury_sedan"/>
    <s v="05:33 PM"/>
    <n v="14.300000190734863"/>
    <n v="37"/>
    <n v="191.39999389648437"/>
    <m/>
    <m/>
    <n v="1"/>
  </r>
  <r>
    <x v="0"/>
    <x v="25"/>
    <x v="27"/>
    <x v="27"/>
    <s v="4695775021"/>
    <s v="completed"/>
    <n v="150"/>
    <n v="0"/>
    <n v="111.65000152587891"/>
    <n v="9.9999997764825821E-3"/>
    <n v="111.65000152587891"/>
    <n v="0"/>
    <n v="0"/>
    <n v="-150"/>
    <n v="-38.349998474121094"/>
    <s v="compact"/>
    <s v="05:33 PM"/>
    <n v="7.5999999046325684"/>
    <n v="23"/>
    <n v="111.63999938964844"/>
    <m/>
    <m/>
    <n v="1"/>
  </r>
  <r>
    <x v="0"/>
    <x v="27"/>
    <x v="29"/>
    <x v="29"/>
    <s v="4695723725"/>
    <s v="completed"/>
    <n v="152"/>
    <n v="0"/>
    <n v="113.30999755859375"/>
    <n v="0.18999999761581421"/>
    <n v="113.30999755859375"/>
    <n v="0"/>
    <n v="0"/>
    <n v="-152"/>
    <n v="-38.689998626708984"/>
    <s v="compact"/>
    <s v="05:10 PM"/>
    <n v="8.3000001907348633"/>
    <n v="20"/>
    <n v="113.12000274658203"/>
    <m/>
    <m/>
    <n v="1"/>
  </r>
  <r>
    <x v="0"/>
    <x v="26"/>
    <x v="28"/>
    <x v="28"/>
    <s v="4695701025"/>
    <s v="completed"/>
    <n v="131"/>
    <n v="131"/>
    <n v="87.599998474121094"/>
    <n v="0"/>
    <n v="87.599998474121094"/>
    <n v="0"/>
    <n v="0"/>
    <n v="0"/>
    <n v="87.599998474121094"/>
    <s v="prime_play"/>
    <s v="05:07 PM"/>
    <n v="4.1999998092651367"/>
    <n v="14"/>
    <n v="87.599998474121094"/>
    <m/>
    <m/>
    <n v="1"/>
  </r>
  <r>
    <x v="0"/>
    <x v="26"/>
    <x v="28"/>
    <x v="28"/>
    <s v="4695444835"/>
    <s v="completed"/>
    <n v="447"/>
    <n v="447"/>
    <n v="332.26998901367187"/>
    <n v="0.15000000596046448"/>
    <n v="332.26998901367187"/>
    <n v="0"/>
    <n v="0"/>
    <n v="0"/>
    <n v="332.26998901367187"/>
    <s v="compact"/>
    <s v="04:04 PM"/>
    <n v="27.600000381469727"/>
    <n v="55"/>
    <n v="332.1199951171875"/>
    <m/>
    <m/>
    <n v="1"/>
  </r>
  <r>
    <x v="0"/>
    <x v="26"/>
    <x v="28"/>
    <x v="28"/>
    <s v="4695372806"/>
    <s v="completed"/>
    <n v="116"/>
    <n v="0"/>
    <n v="84.970001220703125"/>
    <n v="0.61000001430511475"/>
    <n v="84.970001220703125"/>
    <n v="0"/>
    <n v="0"/>
    <n v="-116"/>
    <n v="-31.030000686645508"/>
    <s v="compact"/>
    <s v="03:44 PM"/>
    <n v="4.9000000953674316"/>
    <n v="13"/>
    <n v="84.360000610351563"/>
    <m/>
    <m/>
    <n v="1"/>
  </r>
  <r>
    <x v="0"/>
    <x v="27"/>
    <x v="29"/>
    <x v="29"/>
    <s v="4695361358"/>
    <s v="completed"/>
    <n v="472"/>
    <n v="0"/>
    <n v="349.33999633789062"/>
    <n v="18.139999389648438"/>
    <n v="349.33999633789062"/>
    <n v="0"/>
    <n v="0"/>
    <n v="-472"/>
    <n v="-122.66000366210937"/>
    <s v="compact"/>
    <s v="03:38 PM"/>
    <n v="26"/>
    <n v="72"/>
    <n v="331.20001220703125"/>
    <m/>
    <m/>
    <n v="1"/>
  </r>
  <r>
    <x v="0"/>
    <x v="26"/>
    <x v="28"/>
    <x v="28"/>
    <s v="4695322942"/>
    <s v="completed"/>
    <n v="205"/>
    <n v="205"/>
    <n v="121.36000061035156"/>
    <n v="0"/>
    <n v="121.36000061035156"/>
    <n v="0"/>
    <n v="40"/>
    <n v="0"/>
    <n v="161.36000061035156"/>
    <s v="compact"/>
    <s v="03:20 PM"/>
    <n v="9.8999996185302734"/>
    <n v="18"/>
    <n v="121.36000061035156"/>
    <m/>
    <m/>
    <n v="1"/>
  </r>
  <r>
    <x v="0"/>
    <x v="27"/>
    <x v="29"/>
    <x v="29"/>
    <s v="4695240320"/>
    <s v="completed"/>
    <n v="197"/>
    <n v="0"/>
    <n v="146.10000610351562"/>
    <n v="2.1400001049041748"/>
    <n v="146.10000610351562"/>
    <n v="0"/>
    <n v="0"/>
    <n v="-197"/>
    <n v="-50.900001525878906"/>
    <s v="compact"/>
    <s v="02:56 PM"/>
    <n v="11.399999618530273"/>
    <n v="31"/>
    <n v="143.96000671386719"/>
    <m/>
    <m/>
    <n v="1"/>
  </r>
  <r>
    <x v="0"/>
    <x v="26"/>
    <x v="28"/>
    <x v="28"/>
    <s v="4695132871"/>
    <s v="completed"/>
    <n v="252"/>
    <n v="252"/>
    <n v="187.03999328613281"/>
    <n v="0"/>
    <n v="187.03999328613281"/>
    <n v="0"/>
    <n v="0"/>
    <n v="0"/>
    <n v="187.03999328613281"/>
    <s v="luxury_sedan"/>
    <s v="02:24 PM"/>
    <n v="14.800000190734863"/>
    <n v="29"/>
    <n v="187.03999328613281"/>
    <m/>
    <m/>
    <n v="1"/>
  </r>
  <r>
    <x v="0"/>
    <x v="27"/>
    <x v="29"/>
    <x v="29"/>
    <s v="4695058189"/>
    <s v="completed"/>
    <n v="182"/>
    <n v="0"/>
    <n v="135.60000610351562"/>
    <n v="0"/>
    <n v="135.60000610351562"/>
    <n v="0"/>
    <n v="0"/>
    <n v="-182"/>
    <n v="-46.400001525878906"/>
    <s v="luxury_sedan"/>
    <s v="02:09 PM"/>
    <n v="8.6999998092651367"/>
    <n v="26"/>
    <n v="135.60000610351562"/>
    <m/>
    <m/>
    <n v="1"/>
  </r>
  <r>
    <x v="0"/>
    <x v="25"/>
    <x v="27"/>
    <x v="27"/>
    <s v="4694763829"/>
    <s v="completed"/>
    <n v="1445"/>
    <n v="1445"/>
    <n v="888.96002197265625"/>
    <n v="0"/>
    <n v="888.96002197265625"/>
    <n v="0"/>
    <n v="0"/>
    <n v="0"/>
    <n v="888.96002197265625"/>
    <s v="prime_play"/>
    <s v="02:00 PM"/>
    <n v="62.299999237060547"/>
    <n v="186"/>
    <n v="888.96002197265625"/>
    <m/>
    <m/>
    <n v="1"/>
  </r>
  <r>
    <x v="0"/>
    <x v="26"/>
    <x v="28"/>
    <x v="28"/>
    <s v="4695030072"/>
    <s v="completed"/>
    <n v="97"/>
    <n v="97"/>
    <n v="64"/>
    <n v="0"/>
    <n v="64"/>
    <n v="0"/>
    <n v="0"/>
    <n v="0"/>
    <n v="64"/>
    <s v="prime_play"/>
    <s v="01:55 PM"/>
    <n v="1.3999999761581421"/>
    <n v="7"/>
    <n v="64"/>
    <m/>
    <m/>
    <n v="1"/>
  </r>
  <r>
    <x v="0"/>
    <x v="27"/>
    <x v="29"/>
    <x v="29"/>
    <s v="4694920756"/>
    <s v="completed"/>
    <n v="239"/>
    <n v="0"/>
    <n v="176"/>
    <n v="0"/>
    <n v="176"/>
    <n v="0"/>
    <n v="0"/>
    <n v="-239"/>
    <n v="-63"/>
    <s v="compact"/>
    <s v="01:34 PM"/>
    <n v="15"/>
    <n v="40"/>
    <n v="176"/>
    <m/>
    <m/>
    <n v="1"/>
  </r>
  <r>
    <x v="0"/>
    <x v="27"/>
    <x v="29"/>
    <x v="29"/>
    <s v="4694831489"/>
    <s v="completed"/>
    <n v="189"/>
    <n v="0"/>
    <n v="109.08000183105469"/>
    <n v="0"/>
    <n v="109.08000183105469"/>
    <n v="0"/>
    <n v="40"/>
    <n v="-189"/>
    <n v="-39.919998168945312"/>
    <s v="compact"/>
    <s v="12:59 PM"/>
    <n v="7.1999998092651367"/>
    <n v="23"/>
    <n v="109.08000183105469"/>
    <m/>
    <m/>
    <n v="1"/>
  </r>
  <r>
    <x v="0"/>
    <x v="25"/>
    <x v="27"/>
    <x v="27"/>
    <s v="4694832177"/>
    <s v="completed"/>
    <n v="371"/>
    <n v="0"/>
    <n v="201.39999389648437"/>
    <n v="0"/>
    <n v="201.39999389648437"/>
    <n v="0"/>
    <n v="67"/>
    <n v="-371"/>
    <n v="-102.59999847412109"/>
    <s v="prime_play"/>
    <s v="12:54 PM"/>
    <n v="15.699999809265137"/>
    <n v="33"/>
    <n v="201.39999389648437"/>
    <m/>
    <m/>
    <n v="1"/>
  </r>
  <r>
    <x v="0"/>
    <x v="26"/>
    <x v="28"/>
    <x v="28"/>
    <s v="4694782994"/>
    <s v="completed"/>
    <n v="241"/>
    <n v="241"/>
    <n v="156.39999389648437"/>
    <n v="0"/>
    <n v="156.39999389648437"/>
    <n v="0"/>
    <n v="27"/>
    <n v="0"/>
    <n v="183.39999389648437"/>
    <s v="luxury_sedan"/>
    <s v="12:49 PM"/>
    <n v="10.800000190734863"/>
    <n v="30"/>
    <n v="156.39999389648437"/>
    <m/>
    <m/>
    <n v="1"/>
  </r>
  <r>
    <x v="0"/>
    <x v="27"/>
    <x v="29"/>
    <x v="29"/>
    <s v="4694731082"/>
    <s v="completed"/>
    <n v="141"/>
    <n v="0"/>
    <n v="105.01000213623047"/>
    <n v="0"/>
    <n v="105.01000213623047"/>
    <n v="-2.9999999329447746E-2"/>
    <n v="0"/>
    <n v="-141"/>
    <n v="-36.020000457763672"/>
    <s v="compact"/>
    <s v="12:30 PM"/>
    <n v="7.1999998092651367"/>
    <n v="20"/>
    <n v="105.01000213623047"/>
    <m/>
    <m/>
    <n v="1"/>
  </r>
  <r>
    <x v="0"/>
    <x v="26"/>
    <x v="28"/>
    <x v="28"/>
    <s v="4694651236"/>
    <s v="completed"/>
    <n v="121"/>
    <n v="0"/>
    <n v="90.05999755859375"/>
    <n v="0.14000000059604645"/>
    <n v="90.05999755859375"/>
    <n v="0"/>
    <n v="0"/>
    <n v="-121"/>
    <n v="-30.940000534057617"/>
    <s v="compact"/>
    <s v="12:21 PM"/>
    <n v="5.3000001907348633"/>
    <n v="16"/>
    <n v="89.919998168945313"/>
    <m/>
    <m/>
    <n v="1"/>
  </r>
  <r>
    <x v="0"/>
    <x v="27"/>
    <x v="29"/>
    <x v="29"/>
    <s v="4694581220"/>
    <s v="completed"/>
    <n v="181"/>
    <n v="0"/>
    <n v="134.8800048828125"/>
    <n v="0.87999999523162842"/>
    <n v="134.8800048828125"/>
    <n v="0"/>
    <n v="0"/>
    <n v="-181"/>
    <n v="-46.119998931884766"/>
    <s v="compact"/>
    <s v="11:52 AM"/>
    <n v="10"/>
    <n v="30"/>
    <n v="134"/>
    <m/>
    <m/>
    <n v="1"/>
  </r>
  <r>
    <x v="0"/>
    <x v="26"/>
    <x v="28"/>
    <x v="28"/>
    <s v="4694588643"/>
    <s v="completed"/>
    <n v="176"/>
    <n v="0"/>
    <n v="129.72000122070312"/>
    <n v="0"/>
    <n v="129.72000122070312"/>
    <n v="0"/>
    <n v="0"/>
    <n v="-176"/>
    <n v="-46.279998779296875"/>
    <s v="compact"/>
    <s v="11:43 AM"/>
    <n v="9.8000001907348633"/>
    <n v="27"/>
    <n v="129.72000122070312"/>
    <m/>
    <m/>
    <n v="1"/>
  </r>
  <r>
    <x v="0"/>
    <x v="26"/>
    <x v="28"/>
    <x v="28"/>
    <s v="4694504934"/>
    <s v="completed"/>
    <n v="169"/>
    <n v="0"/>
    <n v="113"/>
    <n v="0"/>
    <n v="113"/>
    <n v="0"/>
    <n v="0"/>
    <n v="-169"/>
    <n v="-56"/>
    <s v="prime_play"/>
    <s v="11:20 AM"/>
    <n v="6.5"/>
    <n v="21"/>
    <n v="113"/>
    <m/>
    <m/>
    <n v="1"/>
  </r>
  <r>
    <x v="0"/>
    <x v="26"/>
    <x v="28"/>
    <x v="28"/>
    <s v="4694456297"/>
    <s v="completed"/>
    <n v="163"/>
    <n v="163"/>
    <n v="87.639999389648438"/>
    <n v="0"/>
    <n v="87.639999389648438"/>
    <n v="0"/>
    <n v="40"/>
    <n v="0"/>
    <n v="127.63999938964844"/>
    <s v="compact"/>
    <s v="11:03 AM"/>
    <n v="5.0999999046325684"/>
    <n v="15"/>
    <n v="87.639999389648438"/>
    <m/>
    <m/>
    <n v="1"/>
  </r>
  <r>
    <x v="0"/>
    <x v="26"/>
    <x v="28"/>
    <x v="28"/>
    <s v="4694280589"/>
    <s v="completed"/>
    <n v="378"/>
    <n v="0"/>
    <n v="251"/>
    <n v="0"/>
    <n v="251"/>
    <n v="0"/>
    <n v="0"/>
    <n v="-378"/>
    <n v="-127"/>
    <s v="prime_play"/>
    <s v="09:52 AM"/>
    <n v="19.5"/>
    <n v="37"/>
    <n v="251"/>
    <m/>
    <m/>
    <n v="1"/>
  </r>
  <r>
    <x v="0"/>
    <x v="26"/>
    <x v="28"/>
    <x v="28"/>
    <s v="4694241906"/>
    <s v="completed"/>
    <n v="86"/>
    <n v="0"/>
    <n v="64"/>
    <n v="0"/>
    <n v="64"/>
    <n v="0"/>
    <n v="0"/>
    <n v="-86"/>
    <n v="-22"/>
    <s v="luxury_sedan"/>
    <s v="09:26 AM"/>
    <n v="0"/>
    <n v="0"/>
    <n v="64"/>
    <m/>
    <m/>
    <n v="1"/>
  </r>
  <r>
    <x v="0"/>
    <x v="25"/>
    <x v="27"/>
    <x v="27"/>
    <s v="4694228915"/>
    <s v="completed"/>
    <n v="1019"/>
    <n v="0"/>
    <n v="714.239990234375"/>
    <n v="0"/>
    <n v="714.239990234375"/>
    <n v="0"/>
    <n v="0"/>
    <n v="-1019"/>
    <n v="-304.760009765625"/>
    <s v="luxury_sedan"/>
    <s v="09:19 AM"/>
    <n v="46.700000762939453"/>
    <n v="210"/>
    <n v="714.239990234375"/>
    <m/>
    <m/>
    <n v="1"/>
  </r>
  <r>
    <x v="0"/>
    <x v="25"/>
    <x v="27"/>
    <x v="27"/>
    <s v="4694137831"/>
    <s v="completed"/>
    <n v="114"/>
    <n v="0"/>
    <n v="83.599998474121094"/>
    <n v="0"/>
    <n v="83.599998474121094"/>
    <n v="0"/>
    <n v="0"/>
    <n v="-114"/>
    <n v="-30.399999618530273"/>
    <s v="luxury_sedan"/>
    <s v="08:32 AM"/>
    <n v="4.1999998092651367"/>
    <n v="10"/>
    <n v="83.599998474121094"/>
    <m/>
    <m/>
    <n v="1"/>
  </r>
  <r>
    <x v="0"/>
    <x v="26"/>
    <x v="28"/>
    <x v="28"/>
    <s v="4694148223"/>
    <s v="completed"/>
    <n v="308"/>
    <n v="0"/>
    <n v="205.27999877929687"/>
    <n v="1.6799999475479126"/>
    <n v="205.27999877929687"/>
    <n v="0"/>
    <n v="0"/>
    <n v="-308"/>
    <n v="-102.72000122070312"/>
    <s v="prime_play"/>
    <s v="08:32 AM"/>
    <n v="16.299999237060547"/>
    <n v="28"/>
    <n v="203.60000610351562"/>
    <m/>
    <m/>
    <n v="1"/>
  </r>
  <r>
    <x v="0"/>
    <x v="25"/>
    <x v="27"/>
    <x v="27"/>
    <s v="4694096898"/>
    <s v="completed"/>
    <n v="279"/>
    <n v="0"/>
    <n v="192.02999877929687"/>
    <n v="50.830001831054687"/>
    <n v="192.02999877929687"/>
    <n v="0"/>
    <n v="0"/>
    <n v="-279"/>
    <n v="-86.970001220703125"/>
    <s v="prime_play"/>
    <s v="07:57 AM"/>
    <n v="9.8999996185302734"/>
    <n v="22"/>
    <n v="141.19999694824219"/>
    <m/>
    <m/>
    <n v="1"/>
  </r>
  <r>
    <x v="0"/>
    <x v="28"/>
    <x v="30"/>
    <x v="30"/>
    <s v="4696483003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28"/>
    <x v="30"/>
    <x v="30"/>
    <s v="4696487883"/>
    <s v="cancelled"/>
    <n v="0"/>
    <n v="0"/>
    <n v="22.299999237060547"/>
    <n v="0"/>
    <n v="22.299999237060547"/>
    <n v="0"/>
    <n v="0"/>
    <n v="0"/>
    <n v="22.299999237060547"/>
    <s v="compact"/>
    <s v="08:02 PM"/>
    <n v="0"/>
    <n v="0"/>
    <n v="0"/>
    <m/>
    <m/>
    <n v="0"/>
  </r>
  <r>
    <x v="0"/>
    <x v="29"/>
    <x v="31"/>
    <x v="31"/>
    <s v="4695972072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30"/>
    <x v="32"/>
    <x v="32"/>
    <s v="4695850097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28"/>
    <x v="30"/>
    <x v="30"/>
    <s v="4695776155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28"/>
    <x v="30"/>
    <x v="30"/>
    <s v="4695743175"/>
    <s v="cancelled"/>
    <n v="0"/>
    <n v="0"/>
    <n v="22.299999237060547"/>
    <n v="0"/>
    <n v="22.299999237060547"/>
    <n v="0"/>
    <n v="0"/>
    <n v="0"/>
    <n v="22.299999237060547"/>
    <s v="prime_play"/>
    <s v="05:16 PM"/>
    <n v="0"/>
    <n v="0"/>
    <n v="0"/>
    <m/>
    <m/>
    <n v="0"/>
  </r>
  <r>
    <x v="0"/>
    <x v="28"/>
    <x v="30"/>
    <x v="30"/>
    <s v="4695265767"/>
    <s v="cancelled"/>
    <n v="0"/>
    <n v="0"/>
    <n v="22.299999237060547"/>
    <n v="0"/>
    <n v="22.299999237060547"/>
    <n v="0"/>
    <n v="0"/>
    <n v="0"/>
    <n v="22.299999237060547"/>
    <s v="prime_play"/>
    <s v="03:04 PM"/>
    <n v="0"/>
    <n v="0"/>
    <n v="0"/>
    <m/>
    <m/>
    <n v="0"/>
  </r>
  <r>
    <x v="0"/>
    <x v="30"/>
    <x v="32"/>
    <x v="32"/>
    <s v="4695249303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30"/>
    <x v="32"/>
    <x v="32"/>
    <s v="4695173955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30"/>
    <x v="32"/>
    <x v="32"/>
    <s v="4695233390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28"/>
    <x v="30"/>
    <x v="30"/>
    <s v="4695132793"/>
    <s v="cancelled"/>
    <n v="0"/>
    <n v="0"/>
    <n v="22.299999237060547"/>
    <n v="0"/>
    <n v="22.299999237060547"/>
    <n v="0"/>
    <n v="0"/>
    <n v="0"/>
    <n v="22.299999237060547"/>
    <s v="compact"/>
    <s v="02:41 PM"/>
    <n v="0"/>
    <n v="0"/>
    <n v="0"/>
    <m/>
    <m/>
    <n v="0"/>
  </r>
  <r>
    <x v="0"/>
    <x v="28"/>
    <x v="30"/>
    <x v="30"/>
    <s v="4695133769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31"/>
    <x v="33"/>
    <x v="33"/>
    <s v="c21d577cbda9d20435c75ede09bb1e5d"/>
    <s v="cancelled"/>
    <n v="0"/>
    <n v="0"/>
    <n v="0"/>
    <n v="0"/>
    <n v="0"/>
    <n v="0"/>
    <n v="0"/>
    <n v="0"/>
    <n v="0"/>
    <s v="Share"/>
    <s v="02:30 PM"/>
    <n v="0"/>
    <n v="0"/>
    <n v="0"/>
    <s v="OSN:1283080109"/>
    <n v="0"/>
    <n v="0"/>
  </r>
  <r>
    <x v="0"/>
    <x v="31"/>
    <x v="33"/>
    <x v="33"/>
    <s v="4694921758"/>
    <s v="cancelled"/>
    <n v="0"/>
    <n v="0"/>
    <n v="22.299999237060547"/>
    <n v="0"/>
    <n v="22.299999237060547"/>
    <n v="0"/>
    <n v="0"/>
    <n v="0"/>
    <n v="22.299999237060547"/>
    <s v="prime_play"/>
    <s v="01:26 PM"/>
    <n v="0"/>
    <n v="0"/>
    <n v="0"/>
    <m/>
    <m/>
    <n v="0"/>
  </r>
  <r>
    <x v="0"/>
    <x v="28"/>
    <x v="30"/>
    <x v="30"/>
    <s v="3387ede6f38425f67ef6757c6f3f4277"/>
    <s v="cancelled"/>
    <n v="0"/>
    <n v="0"/>
    <n v="0"/>
    <n v="0"/>
    <n v="0"/>
    <n v="0"/>
    <n v="0"/>
    <n v="0"/>
    <n v="0"/>
    <s v="Share"/>
    <s v="12:53 PM"/>
    <n v="0"/>
    <n v="0"/>
    <n v="0"/>
    <s v="OSN:1283065965"/>
    <n v="0"/>
    <n v="0"/>
  </r>
  <r>
    <x v="0"/>
    <x v="32"/>
    <x v="34"/>
    <x v="34"/>
    <s v="d6ebbb3f425928c667765ca5002ab8c1"/>
    <s v="cancelled"/>
    <n v="0"/>
    <n v="0"/>
    <n v="0"/>
    <n v="0"/>
    <n v="0"/>
    <n v="0"/>
    <n v="0"/>
    <n v="0"/>
    <n v="0"/>
    <s v="Share"/>
    <s v="12:22 PM"/>
    <n v="0"/>
    <n v="0"/>
    <n v="0"/>
    <s v="OSN:1283060917"/>
    <n v="0"/>
    <n v="0"/>
  </r>
  <r>
    <x v="0"/>
    <x v="30"/>
    <x v="32"/>
    <x v="32"/>
    <s v="4693099407"/>
    <s v="cancelled"/>
    <n v="0"/>
    <n v="0"/>
    <n v="33.450000762939453"/>
    <n v="0"/>
    <n v="33.450000762939453"/>
    <n v="0"/>
    <n v="0"/>
    <n v="0"/>
    <n v="33.450000762939453"/>
    <s v="compact"/>
    <s v="11:15 AM"/>
    <n v="0"/>
    <n v="0"/>
    <n v="0"/>
    <m/>
    <m/>
    <n v="0"/>
  </r>
  <r>
    <x v="0"/>
    <x v="32"/>
    <x v="34"/>
    <x v="34"/>
    <s v="4694400404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28"/>
    <x v="30"/>
    <x v="30"/>
    <s v="4694299649"/>
    <s v="cancelled"/>
    <n v="0"/>
    <n v="0"/>
    <n v="0"/>
    <n v="0"/>
    <n v="0"/>
    <n v="0"/>
    <n v="0"/>
    <n v="0"/>
    <n v="0"/>
    <s v="micro"/>
    <s v="09:54 AM"/>
    <n v="0"/>
    <n v="0"/>
    <n v="0"/>
    <m/>
    <m/>
    <n v="0"/>
  </r>
  <r>
    <x v="0"/>
    <x v="32"/>
    <x v="34"/>
    <x v="34"/>
    <s v="4694273765"/>
    <s v="cancelled"/>
    <n v="0"/>
    <n v="0"/>
    <n v="22.299999237060547"/>
    <n v="0"/>
    <n v="22.299999237060547"/>
    <n v="0"/>
    <n v="0"/>
    <n v="0"/>
    <n v="22.299999237060547"/>
    <s v="compact"/>
    <s v="09:44 AM"/>
    <n v="0"/>
    <n v="0"/>
    <n v="0"/>
    <m/>
    <m/>
    <n v="0"/>
  </r>
  <r>
    <x v="0"/>
    <x v="32"/>
    <x v="34"/>
    <x v="34"/>
    <s v="4694261987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28"/>
    <x v="30"/>
    <x v="30"/>
    <s v="4694079482"/>
    <s v="cancelled"/>
    <n v="0"/>
    <n v="0"/>
    <n v="0"/>
    <n v="0"/>
    <n v="0"/>
    <n v="0"/>
    <n v="0"/>
    <n v="0"/>
    <n v="0"/>
    <s v="prime_play"/>
    <s v="07:51 AM"/>
    <n v="0"/>
    <n v="0"/>
    <n v="0"/>
    <m/>
    <m/>
    <n v="0"/>
  </r>
  <r>
    <x v="0"/>
    <x v="28"/>
    <x v="30"/>
    <x v="30"/>
    <s v="4693877155"/>
    <s v="cancelled"/>
    <n v="0"/>
    <n v="0"/>
    <n v="0"/>
    <n v="0"/>
    <n v="0"/>
    <n v="0"/>
    <n v="0"/>
    <n v="0"/>
    <n v="0"/>
    <s v="prime_play"/>
    <s v="03:04 AM"/>
    <n v="0"/>
    <n v="0"/>
    <n v="0"/>
    <m/>
    <m/>
    <n v="0"/>
  </r>
  <r>
    <x v="0"/>
    <x v="29"/>
    <x v="31"/>
    <x v="31"/>
    <s v="4693804129"/>
    <s v="cancelled"/>
    <n v="0"/>
    <n v="0"/>
    <n v="22.299999237060547"/>
    <n v="0"/>
    <n v="22.299999237060547"/>
    <n v="0"/>
    <n v="0"/>
    <n v="0"/>
    <n v="22.299999237060547"/>
    <s v="luxury_sedan"/>
    <s v="12:59 AM"/>
    <n v="0"/>
    <n v="0"/>
    <n v="0"/>
    <m/>
    <m/>
    <n v="0"/>
  </r>
  <r>
    <x v="0"/>
    <x v="31"/>
    <x v="33"/>
    <x v="33"/>
    <s v="4697307363"/>
    <s v="completed"/>
    <n v="612"/>
    <n v="0"/>
    <n v="414.57998657226562"/>
    <n v="43.979999542236328"/>
    <n v="414.57998657226562"/>
    <n v="0"/>
    <n v="0"/>
    <n v="-612"/>
    <n v="-197.41999816894531"/>
    <s v="prime_play"/>
    <s v="11:11 PM"/>
    <n v="28.799999237060547"/>
    <n v="45"/>
    <n v="370.60000610351562"/>
    <m/>
    <m/>
    <n v="1"/>
  </r>
  <r>
    <x v="0"/>
    <x v="31"/>
    <x v="33"/>
    <x v="33"/>
    <s v="4697220331"/>
    <s v="completed"/>
    <n v="133"/>
    <n v="0"/>
    <n v="90.419998168945313"/>
    <n v="16.420000076293945"/>
    <n v="90.419998168945313"/>
    <n v="0"/>
    <n v="0"/>
    <n v="-133"/>
    <n v="-42.580001831054687"/>
    <s v="prime_play"/>
    <s v="10:48 PM"/>
    <n v="3"/>
    <n v="10"/>
    <n v="74"/>
    <m/>
    <m/>
    <n v="1"/>
  </r>
  <r>
    <x v="0"/>
    <x v="31"/>
    <x v="33"/>
    <x v="33"/>
    <s v="4697108642"/>
    <s v="completed"/>
    <n v="175"/>
    <n v="0"/>
    <n v="117.18000030517578"/>
    <n v="16.180000305175781"/>
    <n v="117.18000030517578"/>
    <n v="0"/>
    <n v="0"/>
    <n v="-175"/>
    <n v="-57.819999694824219"/>
    <s v="prime_play"/>
    <s v="10:24 PM"/>
    <n v="5.5"/>
    <n v="17"/>
    <n v="101"/>
    <m/>
    <m/>
    <n v="1"/>
  </r>
  <r>
    <x v="0"/>
    <x v="29"/>
    <x v="31"/>
    <x v="31"/>
    <s v="4697114882"/>
    <s v="completed"/>
    <n v="282"/>
    <n v="0"/>
    <n v="189.19999694824219"/>
    <n v="0"/>
    <n v="189.19999694824219"/>
    <n v="0"/>
    <n v="0"/>
    <n v="-282"/>
    <n v="-92.800003051757813"/>
    <s v="prime_play"/>
    <s v="10:21 PM"/>
    <n v="13.899999618530273"/>
    <n v="38"/>
    <n v="189.19999694824219"/>
    <m/>
    <m/>
    <n v="1"/>
  </r>
  <r>
    <x v="0"/>
    <x v="30"/>
    <x v="32"/>
    <x v="32"/>
    <s v="4697108901"/>
    <s v="completed"/>
    <n v="119"/>
    <n v="0"/>
    <n v="88.720001220703125"/>
    <n v="0"/>
    <n v="88.720001220703125"/>
    <n v="0"/>
    <n v="0"/>
    <n v="-119"/>
    <n v="-30.280000686645508"/>
    <s v="compact"/>
    <s v="10:13 PM"/>
    <n v="4.8000001907348633"/>
    <n v="18"/>
    <n v="88.720001220703125"/>
    <m/>
    <m/>
    <n v="1"/>
  </r>
  <r>
    <x v="0"/>
    <x v="28"/>
    <x v="30"/>
    <x v="30"/>
    <s v="4697078477"/>
    <s v="completed"/>
    <n v="186"/>
    <n v="0"/>
    <n v="138.33000183105469"/>
    <n v="3.8499999046325684"/>
    <n v="138.33000183105469"/>
    <n v="0"/>
    <n v="0"/>
    <n v="-186"/>
    <n v="-47.669998168945313"/>
    <s v="compact"/>
    <s v="10:07 PM"/>
    <n v="10.699999809265137"/>
    <n v="26"/>
    <n v="134.47999572753906"/>
    <m/>
    <m/>
    <n v="1"/>
  </r>
  <r>
    <x v="0"/>
    <x v="29"/>
    <x v="31"/>
    <x v="31"/>
    <s v="4697017765"/>
    <s v="completed"/>
    <n v="192"/>
    <n v="0"/>
    <n v="125.40000152587891"/>
    <n v="0"/>
    <n v="125.40000152587891"/>
    <n v="0"/>
    <n v="0"/>
    <n v="-192"/>
    <n v="-66.599998474121094"/>
    <s v="luxury_sedan"/>
    <s v="09:57 PM"/>
    <n v="8.3000001907348633"/>
    <n v="19"/>
    <n v="125.40000152587891"/>
    <m/>
    <m/>
    <n v="1"/>
  </r>
  <r>
    <x v="0"/>
    <x v="29"/>
    <x v="31"/>
    <x v="31"/>
    <s v="4696927511"/>
    <s v="completed"/>
    <n v="149"/>
    <n v="0"/>
    <n v="99.510002136230469"/>
    <n v="0.10999999940395355"/>
    <n v="99.510002136230469"/>
    <n v="0"/>
    <n v="0"/>
    <n v="-149"/>
    <n v="-49.490001678466797"/>
    <s v="prime_play"/>
    <s v="09:34 PM"/>
    <n v="5.3000001907348633"/>
    <n v="17"/>
    <n v="99.400001525878906"/>
    <m/>
    <m/>
    <n v="1"/>
  </r>
  <r>
    <x v="0"/>
    <x v="28"/>
    <x v="30"/>
    <x v="30"/>
    <s v="4696912757"/>
    <s v="completed"/>
    <n v="175"/>
    <n v="0"/>
    <n v="130.47000122070312"/>
    <n v="12.630000114440918"/>
    <n v="130.47000122070312"/>
    <n v="0"/>
    <n v="0"/>
    <n v="-175"/>
    <n v="-44.529998779296875"/>
    <s v="compact"/>
    <s v="09:29 PM"/>
    <n v="8.1000003814697266"/>
    <n v="26"/>
    <n v="117.83999633789062"/>
    <m/>
    <m/>
    <n v="1"/>
  </r>
  <r>
    <x v="0"/>
    <x v="29"/>
    <x v="31"/>
    <x v="31"/>
    <s v="4696819483"/>
    <s v="completed"/>
    <n v="152"/>
    <n v="0"/>
    <n v="113.30999755859375"/>
    <n v="0.50999999046325684"/>
    <n v="113.30999755859375"/>
    <n v="0"/>
    <n v="0"/>
    <n v="-152"/>
    <n v="-38.689998626708984"/>
    <s v="luxury_sedan"/>
    <s v="09:09 PM"/>
    <n v="6.5999999046325684"/>
    <n v="20"/>
    <n v="112.80000305175781"/>
    <m/>
    <m/>
    <n v="1"/>
  </r>
  <r>
    <x v="0"/>
    <x v="28"/>
    <x v="30"/>
    <x v="30"/>
    <s v="4696806016"/>
    <s v="completed"/>
    <n v="119"/>
    <n v="0"/>
    <n v="88.199996948242188"/>
    <n v="0"/>
    <n v="88.199996948242188"/>
    <n v="0"/>
    <n v="0"/>
    <n v="-119"/>
    <n v="-30.799999237060547"/>
    <s v="luxury_sedan"/>
    <s v="09:05 PM"/>
    <n v="4.4000000953674316"/>
    <n v="13"/>
    <n v="88.199996948242188"/>
    <m/>
    <m/>
    <n v="1"/>
  </r>
  <r>
    <x v="0"/>
    <x v="29"/>
    <x v="31"/>
    <x v="31"/>
    <s v="4696744612"/>
    <s v="completed"/>
    <n v="137"/>
    <n v="0"/>
    <n v="100"/>
    <n v="0"/>
    <n v="100"/>
    <n v="0"/>
    <n v="0"/>
    <n v="-137"/>
    <n v="-37"/>
    <s v="luxury_sedan"/>
    <s v="08:48 PM"/>
    <n v="5.5"/>
    <n v="16"/>
    <n v="100"/>
    <m/>
    <m/>
    <n v="1"/>
  </r>
  <r>
    <x v="0"/>
    <x v="28"/>
    <x v="30"/>
    <x v="30"/>
    <s v="4696637872"/>
    <s v="completed"/>
    <n v="318"/>
    <n v="0"/>
    <n v="213.17999267578125"/>
    <n v="0.57999998331069946"/>
    <n v="213.17999267578125"/>
    <n v="0"/>
    <n v="0"/>
    <n v="-318"/>
    <n v="-104.81999969482422"/>
    <s v="prime_play"/>
    <s v="08:27 PM"/>
    <n v="16.299999237060547"/>
    <n v="37"/>
    <n v="212.60000610351562"/>
    <m/>
    <m/>
    <n v="1"/>
  </r>
  <r>
    <x v="0"/>
    <x v="29"/>
    <x v="31"/>
    <x v="31"/>
    <s v="4696632252"/>
    <s v="completed"/>
    <n v="141"/>
    <n v="0"/>
    <n v="93.94000244140625"/>
    <n v="1.4500000476837158"/>
    <n v="93.94000244140625"/>
    <n v="-9.0000003576278687E-2"/>
    <n v="0"/>
    <n v="-141"/>
    <n v="-47.150001525878906"/>
    <s v="prime_play"/>
    <s v="08:23 PM"/>
    <n v="4.0999999046325684"/>
    <n v="11"/>
    <n v="92.489997863769531"/>
    <m/>
    <m/>
    <n v="1"/>
  </r>
  <r>
    <x v="0"/>
    <x v="29"/>
    <x v="31"/>
    <x v="31"/>
    <s v="4696449476"/>
    <s v="completed"/>
    <n v="174"/>
    <n v="0"/>
    <n v="116.40000152587891"/>
    <n v="0"/>
    <n v="116.40000152587891"/>
    <n v="0"/>
    <n v="0"/>
    <n v="-174"/>
    <n v="-57.599998474121094"/>
    <s v="prime_play"/>
    <s v="07:45 PM"/>
    <n v="7.3000001907348633"/>
    <n v="18"/>
    <n v="116.40000152587891"/>
    <m/>
    <m/>
    <n v="1"/>
  </r>
  <r>
    <x v="0"/>
    <x v="30"/>
    <x v="32"/>
    <x v="32"/>
    <s v="4696431317"/>
    <s v="completed"/>
    <n v="1458"/>
    <n v="0"/>
    <n v="915.760009765625"/>
    <n v="16.559999465942383"/>
    <n v="915.760009765625"/>
    <n v="0"/>
    <n v="40"/>
    <n v="-1458"/>
    <n v="-450.91000366210937"/>
    <s v="prime_play"/>
    <s v="07:40 PM"/>
    <n v="67.099998474121094"/>
    <n v="114"/>
    <n v="899.20001220703125"/>
    <m/>
    <m/>
    <n v="1"/>
  </r>
  <r>
    <x v="0"/>
    <x v="29"/>
    <x v="31"/>
    <x v="31"/>
    <s v="4696400161"/>
    <s v="completed"/>
    <n v="86"/>
    <n v="0"/>
    <n v="64"/>
    <n v="0"/>
    <n v="64"/>
    <n v="0"/>
    <n v="0"/>
    <n v="-86"/>
    <n v="-22"/>
    <s v="luxury_sedan"/>
    <s v="07:33 PM"/>
    <n v="1.2000000476837158"/>
    <n v="6"/>
    <n v="64"/>
    <m/>
    <m/>
    <n v="1"/>
  </r>
  <r>
    <x v="0"/>
    <x v="28"/>
    <x v="30"/>
    <x v="30"/>
    <s v="4696187540"/>
    <s v="completed"/>
    <n v="481"/>
    <n v="0"/>
    <n v="357.82000732421875"/>
    <n v="55.860000610351563"/>
    <n v="357.82000732421875"/>
    <n v="0"/>
    <n v="0"/>
    <n v="-481"/>
    <n v="-123.18000030517578"/>
    <s v="compact"/>
    <s v="07:07 PM"/>
    <n v="23.299999237060547"/>
    <n v="73"/>
    <n v="301.95999145507812"/>
    <m/>
    <m/>
    <n v="1"/>
  </r>
  <r>
    <x v="0"/>
    <x v="29"/>
    <x v="31"/>
    <x v="31"/>
    <s v="4696099043"/>
    <s v="completed"/>
    <n v="190"/>
    <n v="0"/>
    <n v="124.51000213623047"/>
    <n v="2.309999942779541"/>
    <n v="124.51000213623047"/>
    <n v="0"/>
    <n v="0"/>
    <n v="-190"/>
    <n v="-65.489997863769531"/>
    <s v="luxury_sedan"/>
    <s v="06:49 PM"/>
    <n v="7.4000000953674316"/>
    <n v="23"/>
    <n v="122.19999694824219"/>
    <m/>
    <m/>
    <n v="1"/>
  </r>
  <r>
    <x v="0"/>
    <x v="28"/>
    <x v="30"/>
    <x v="30"/>
    <s v="4696077306"/>
    <s v="completed"/>
    <n v="163"/>
    <n v="163"/>
    <n v="121.37999725341797"/>
    <n v="11.300000190734863"/>
    <n v="121.37999725341797"/>
    <n v="0"/>
    <n v="0"/>
    <n v="0"/>
    <n v="121.37999725341797"/>
    <s v="compact"/>
    <s v="06:33 PM"/>
    <n v="7.1999998092651367"/>
    <n v="24"/>
    <n v="110.08000183105469"/>
    <m/>
    <m/>
    <n v="1"/>
  </r>
  <r>
    <x v="0"/>
    <x v="31"/>
    <x v="33"/>
    <x v="33"/>
    <s v="4695915688"/>
    <s v="completed"/>
    <n v="983"/>
    <n v="839"/>
    <n v="687.84002685546875"/>
    <n v="0"/>
    <n v="687.84002685546875"/>
    <n v="0"/>
    <n v="0"/>
    <n v="-144"/>
    <n v="543.84002685546875"/>
    <s v="compact"/>
    <s v="06:16 PM"/>
    <n v="53.400001525878906"/>
    <n v="223"/>
    <n v="687.84002685546875"/>
    <m/>
    <m/>
    <n v="1"/>
  </r>
  <r>
    <x v="0"/>
    <x v="29"/>
    <x v="31"/>
    <x v="31"/>
    <s v="4695976930"/>
    <s v="completed"/>
    <n v="183"/>
    <n v="0"/>
    <n v="121"/>
    <n v="0"/>
    <n v="121"/>
    <n v="0"/>
    <n v="0"/>
    <n v="-183"/>
    <n v="-62"/>
    <s v="prime_play"/>
    <s v="06:14 PM"/>
    <n v="7"/>
    <n v="25"/>
    <n v="121"/>
    <m/>
    <m/>
    <n v="1"/>
  </r>
  <r>
    <x v="0"/>
    <x v="30"/>
    <x v="32"/>
    <x v="32"/>
    <s v="4695882785"/>
    <s v="completed"/>
    <n v="677"/>
    <n v="0"/>
    <n v="458.64999389648438"/>
    <n v="67.050003051757812"/>
    <n v="458.64999389648438"/>
    <n v="0"/>
    <n v="0"/>
    <n v="-677"/>
    <n v="-218.35000610351562"/>
    <s v="prime_play"/>
    <s v="05:54 PM"/>
    <n v="27.299999237060547"/>
    <n v="84"/>
    <n v="391.60000610351562"/>
    <m/>
    <m/>
    <n v="1"/>
  </r>
  <r>
    <x v="0"/>
    <x v="31"/>
    <x v="33"/>
    <x v="33"/>
    <s v="4695831024"/>
    <s v="completed"/>
    <n v="142"/>
    <n v="0"/>
    <n v="95.199996948242188"/>
    <n v="0"/>
    <n v="95.199996948242188"/>
    <n v="0"/>
    <n v="0"/>
    <n v="-142"/>
    <n v="-46.799999237060547"/>
    <s v="prime_play"/>
    <s v="05:42 PM"/>
    <n v="4.9000000953674316"/>
    <n v="16"/>
    <n v="95.199996948242188"/>
    <m/>
    <m/>
    <n v="1"/>
  </r>
  <r>
    <x v="0"/>
    <x v="28"/>
    <x v="30"/>
    <x v="30"/>
    <s v="4695793461"/>
    <s v="completed"/>
    <n v="241"/>
    <n v="0"/>
    <n v="161.80000305175781"/>
    <n v="0"/>
    <n v="161.80000305175781"/>
    <n v="0"/>
    <n v="0"/>
    <n v="-241"/>
    <n v="-79.199996948242187"/>
    <s v="prime_play"/>
    <s v="05:33 PM"/>
    <n v="11.100000381469727"/>
    <n v="33"/>
    <n v="161.80000305175781"/>
    <m/>
    <m/>
    <n v="1"/>
  </r>
  <r>
    <x v="0"/>
    <x v="30"/>
    <x v="32"/>
    <x v="32"/>
    <s v="4695653162"/>
    <s v="completed"/>
    <n v="485"/>
    <n v="0"/>
    <n v="310.69000244140625"/>
    <n v="0"/>
    <n v="310.69000244140625"/>
    <n v="-9.9999997764825821E-3"/>
    <n v="62"/>
    <n v="-485"/>
    <n v="-112.31999969482422"/>
    <s v="luxury_sedan"/>
    <s v="04:58 PM"/>
    <n v="23.100000381469727"/>
    <n v="52"/>
    <n v="310.69000244140625"/>
    <m/>
    <m/>
    <n v="1"/>
  </r>
  <r>
    <x v="0"/>
    <x v="28"/>
    <x v="30"/>
    <x v="30"/>
    <s v="4695558935"/>
    <s v="completed"/>
    <n v="305"/>
    <n v="0"/>
    <n v="207.91000366210937"/>
    <n v="36.700000762939453"/>
    <n v="207.91000366210937"/>
    <n v="-0.12999999523162842"/>
    <n v="0"/>
    <n v="-305"/>
    <n v="-97.220001220703125"/>
    <s v="prime_play"/>
    <s v="04:30 PM"/>
    <n v="10.899999618530273"/>
    <n v="31"/>
    <n v="171.21000671386719"/>
    <m/>
    <m/>
    <n v="1"/>
  </r>
  <r>
    <x v="0"/>
    <x v="30"/>
    <x v="32"/>
    <x v="32"/>
    <s v="4695441612"/>
    <s v="completed"/>
    <n v="687"/>
    <n v="0"/>
    <n v="387"/>
    <n v="0"/>
    <n v="387"/>
    <n v="0"/>
    <n v="102"/>
    <n v="-687"/>
    <n v="-198"/>
    <s v="prime_play"/>
    <s v="03:54 PM"/>
    <n v="29"/>
    <n v="59"/>
    <n v="387"/>
    <m/>
    <m/>
    <n v="1"/>
  </r>
  <r>
    <x v="0"/>
    <x v="28"/>
    <x v="30"/>
    <x v="30"/>
    <s v="4695295812"/>
    <s v="completed"/>
    <n v="523"/>
    <n v="0"/>
    <n v="389"/>
    <n v="0"/>
    <n v="389"/>
    <n v="0"/>
    <n v="0"/>
    <n v="-523"/>
    <n v="-134"/>
    <s v="luxury_sedan"/>
    <s v="03:29 PM"/>
    <n v="29"/>
    <n v="61"/>
    <n v="389"/>
    <m/>
    <m/>
    <n v="1"/>
  </r>
  <r>
    <x v="0"/>
    <x v="30"/>
    <x v="32"/>
    <x v="32"/>
    <s v="4695273710"/>
    <s v="completed"/>
    <n v="288"/>
    <n v="0"/>
    <n v="219.96000671386719"/>
    <n v="0"/>
    <n v="219.96000671386719"/>
    <n v="-3.9999999105930328E-2"/>
    <n v="0"/>
    <n v="-288"/>
    <n v="-68.080001831054687"/>
    <s v="prime_play"/>
    <s v="03:11 PM"/>
    <n v="17"/>
    <n v="33"/>
    <n v="219.96000671386719"/>
    <m/>
    <m/>
    <n v="1"/>
  </r>
  <r>
    <x v="0"/>
    <x v="31"/>
    <x v="33"/>
    <x v="33"/>
    <s v="4695157144"/>
    <s v="completed"/>
    <n v="1095"/>
    <n v="0"/>
    <n v="742.33001708984375"/>
    <n v="80.080001831054688"/>
    <n v="742.33001708984375"/>
    <n v="-3.9999999105930328E-2"/>
    <n v="0"/>
    <n v="-1095"/>
    <n v="-352.70999145507812"/>
    <s v="prime_play"/>
    <s v="02:42 PM"/>
    <n v="42"/>
    <n v="174"/>
    <n v="662.25"/>
    <m/>
    <m/>
    <n v="1"/>
  </r>
  <r>
    <x v="0"/>
    <x v="30"/>
    <x v="32"/>
    <x v="32"/>
    <s v="4695105004"/>
    <s v="completed"/>
    <n v="222"/>
    <n v="0"/>
    <n v="151.55999755859375"/>
    <n v="44.360000610351563"/>
    <n v="151.55999755859375"/>
    <n v="0"/>
    <n v="0"/>
    <n v="-222"/>
    <n v="-70.44000244140625"/>
    <s v="prime_play"/>
    <s v="02:34 PM"/>
    <n v="6.4000000953674316"/>
    <n v="16"/>
    <n v="107.19999694824219"/>
    <m/>
    <m/>
    <n v="1"/>
  </r>
  <r>
    <x v="0"/>
    <x v="31"/>
    <x v="33"/>
    <x v="33"/>
    <s v="4695135257"/>
    <s v="completed"/>
    <n v="99"/>
    <n v="99"/>
    <n v="66.599998474121094"/>
    <n v="0"/>
    <n v="66.599998474121094"/>
    <n v="0"/>
    <n v="0"/>
    <n v="0"/>
    <n v="66.599998474121094"/>
    <s v="prime_play"/>
    <s v="02:28 PM"/>
    <n v="2.2000000476837158"/>
    <n v="9"/>
    <n v="66.599998474121094"/>
    <m/>
    <m/>
    <n v="1"/>
  </r>
  <r>
    <x v="0"/>
    <x v="28"/>
    <x v="30"/>
    <x v="30"/>
    <s v="4695080675"/>
    <s v="completed"/>
    <n v="136"/>
    <n v="0"/>
    <n v="99.680000305175781"/>
    <n v="0"/>
    <n v="99.680000305175781"/>
    <n v="0"/>
    <n v="0"/>
    <n v="-136"/>
    <n v="-36.319999694824219"/>
    <s v="compact"/>
    <s v="02:12 PM"/>
    <n v="6.1999998092651367"/>
    <n v="20"/>
    <n v="99.680000305175781"/>
    <m/>
    <m/>
    <n v="1"/>
  </r>
  <r>
    <x v="0"/>
    <x v="30"/>
    <x v="32"/>
    <x v="32"/>
    <s v="4695012739"/>
    <s v="completed"/>
    <n v="420"/>
    <n v="0"/>
    <n v="243.10000610351562"/>
    <n v="42.700000762939453"/>
    <n v="243.10000610351562"/>
    <n v="0"/>
    <n v="27"/>
    <n v="-420"/>
    <n v="-149.89999389648437"/>
    <s v="prime_play"/>
    <s v="02:01 PM"/>
    <n v="15.699999809265137"/>
    <n v="32"/>
    <n v="200.39999389648437"/>
    <m/>
    <m/>
    <n v="1"/>
  </r>
  <r>
    <x v="0"/>
    <x v="31"/>
    <x v="33"/>
    <x v="33"/>
    <s v="4695036138"/>
    <s v="completed"/>
    <n v="158"/>
    <n v="158"/>
    <n v="117.27999877929687"/>
    <n v="0"/>
    <n v="117.27999877929687"/>
    <n v="0"/>
    <n v="0"/>
    <n v="0"/>
    <n v="117.27999877929687"/>
    <s v="micro"/>
    <s v="01:55 PM"/>
    <n v="10.199999809265137"/>
    <n v="24"/>
    <n v="117.27999877929687"/>
    <m/>
    <m/>
    <n v="1"/>
  </r>
  <r>
    <x v="0"/>
    <x v="28"/>
    <x v="30"/>
    <x v="30"/>
    <s v="4694878806"/>
    <s v="completed"/>
    <n v="292"/>
    <n v="0"/>
    <n v="217.19999694824219"/>
    <n v="0"/>
    <n v="217.19999694824219"/>
    <n v="0"/>
    <n v="0"/>
    <n v="-292"/>
    <n v="-74.800003051757813"/>
    <s v="luxury_sedan"/>
    <s v="01:11 PM"/>
    <n v="16.600000381469727"/>
    <n v="38"/>
    <n v="217.19999694824219"/>
    <m/>
    <m/>
    <n v="1"/>
  </r>
  <r>
    <x v="0"/>
    <x v="31"/>
    <x v="33"/>
    <x v="33"/>
    <s v="4694828840"/>
    <s v="completed"/>
    <n v="212"/>
    <n v="212"/>
    <n v="142.55000305175781"/>
    <n v="3.9500000476837158"/>
    <n v="142.55000305175781"/>
    <n v="0"/>
    <n v="0"/>
    <n v="0"/>
    <n v="142.55000305175781"/>
    <s v="prime_play"/>
    <s v="01:02 PM"/>
    <n v="9.1999998092651367"/>
    <n v="25"/>
    <n v="138.60000610351562"/>
    <m/>
    <m/>
    <n v="1"/>
  </r>
  <r>
    <x v="0"/>
    <x v="30"/>
    <x v="32"/>
    <x v="32"/>
    <s v="4694831722"/>
    <s v="completed"/>
    <n v="122"/>
    <n v="0"/>
    <n v="67.800003051757813"/>
    <n v="0"/>
    <n v="67.800003051757813"/>
    <n v="0"/>
    <n v="27"/>
    <n v="-122"/>
    <n v="-27.200000762939453"/>
    <s v="luxury_sedan"/>
    <s v="01:01 PM"/>
    <n v="2.0999999046325684"/>
    <n v="11"/>
    <n v="67.800003051757813"/>
    <m/>
    <m/>
    <n v="1"/>
  </r>
  <r>
    <x v="0"/>
    <x v="28"/>
    <x v="30"/>
    <x v="30"/>
    <s v="4694832179"/>
    <s v="completed"/>
    <n v="138"/>
    <n v="0"/>
    <n v="92.199996948242187"/>
    <n v="0"/>
    <n v="92.199996948242187"/>
    <n v="0"/>
    <n v="0"/>
    <n v="-138"/>
    <n v="-45.799999237060547"/>
    <s v="prime_play"/>
    <s v="12:54 PM"/>
    <n v="4.4000000953674316"/>
    <n v="17"/>
    <n v="92.199996948242187"/>
    <m/>
    <m/>
    <n v="1"/>
  </r>
  <r>
    <x v="0"/>
    <x v="30"/>
    <x v="32"/>
    <x v="32"/>
    <s v="4694773870"/>
    <s v="completed"/>
    <n v="170"/>
    <n v="170"/>
    <n v="126.27999877929687"/>
    <n v="4.8400001525878906"/>
    <n v="126.27999877929687"/>
    <n v="0"/>
    <n v="0"/>
    <n v="0"/>
    <n v="126.27999877929687"/>
    <s v="compact"/>
    <s v="12:46 PM"/>
    <n v="9.6000003814697266"/>
    <n v="20"/>
    <n v="121.44000244140625"/>
    <m/>
    <m/>
    <n v="1"/>
  </r>
  <r>
    <x v="0"/>
    <x v="30"/>
    <x v="32"/>
    <x v="32"/>
    <s v="4694730008"/>
    <s v="completed"/>
    <n v="119"/>
    <n v="0"/>
    <n v="78.400001525878906"/>
    <n v="0"/>
    <n v="78.400001525878906"/>
    <n v="0"/>
    <n v="0"/>
    <n v="-119"/>
    <n v="-40.599998474121094"/>
    <s v="prime_play"/>
    <s v="12:29 PM"/>
    <n v="3.2999999523162842"/>
    <n v="12"/>
    <n v="78.400001525878906"/>
    <m/>
    <m/>
    <n v="1"/>
  </r>
  <r>
    <x v="0"/>
    <x v="31"/>
    <x v="33"/>
    <x v="33"/>
    <s v="4694746049"/>
    <s v="completed"/>
    <n v="141"/>
    <n v="0"/>
    <n v="103.40000152587891"/>
    <n v="0"/>
    <n v="103.40000152587891"/>
    <n v="0"/>
    <n v="0"/>
    <n v="-141"/>
    <n v="-37.599998474121094"/>
    <s v="micro"/>
    <s v="12:28 PM"/>
    <n v="8.5"/>
    <n v="21"/>
    <n v="103.40000152587891"/>
    <m/>
    <m/>
    <n v="1"/>
  </r>
  <r>
    <x v="0"/>
    <x v="28"/>
    <x v="30"/>
    <x v="30"/>
    <s v="4694612448"/>
    <s v="completed"/>
    <n v="199"/>
    <n v="0"/>
    <n v="146.02999877929687"/>
    <n v="0.23000000417232513"/>
    <n v="146.02999877929687"/>
    <n v="0"/>
    <n v="0"/>
    <n v="-199"/>
    <n v="-52.970001220703125"/>
    <s v="luxury_sedan"/>
    <s v="11:57 AM"/>
    <n v="9.6000003814697266"/>
    <n v="29"/>
    <n v="145.80000305175781"/>
    <m/>
    <m/>
    <n v="1"/>
  </r>
  <r>
    <x v="0"/>
    <x v="30"/>
    <x v="32"/>
    <x v="32"/>
    <s v="4694560729"/>
    <s v="completed"/>
    <n v="373"/>
    <n v="373"/>
    <n v="249.80000305175781"/>
    <n v="0"/>
    <n v="249.80000305175781"/>
    <n v="0"/>
    <n v="0"/>
    <n v="0"/>
    <n v="249.80000305175781"/>
    <s v="prime_play"/>
    <s v="11:43 AM"/>
    <n v="18.399999618530273"/>
    <n v="49"/>
    <n v="249.80000305175781"/>
    <m/>
    <m/>
    <n v="1"/>
  </r>
  <r>
    <x v="0"/>
    <x v="32"/>
    <x v="34"/>
    <x v="34"/>
    <s v="4694508854"/>
    <s v="completed"/>
    <n v="279"/>
    <n v="0"/>
    <n v="207.39999389648437"/>
    <n v="0"/>
    <n v="207.39999389648437"/>
    <n v="0"/>
    <n v="0"/>
    <n v="-279"/>
    <n v="-71.599998474121094"/>
    <s v="luxury_sedan"/>
    <s v="11:23 AM"/>
    <n v="15.699999809265137"/>
    <n v="39"/>
    <n v="207.39999389648437"/>
    <m/>
    <m/>
    <n v="1"/>
  </r>
  <r>
    <x v="0"/>
    <x v="28"/>
    <x v="30"/>
    <x v="30"/>
    <s v="4694462370"/>
    <s v="completed"/>
    <n v="264"/>
    <n v="0"/>
    <n v="196.52000427246094"/>
    <n v="0"/>
    <n v="196.52000427246094"/>
    <n v="0"/>
    <n v="0"/>
    <n v="-264"/>
    <n v="-67.480003356933594"/>
    <s v="micro"/>
    <s v="11:07 AM"/>
    <n v="17.100000381469727"/>
    <n v="49"/>
    <n v="196.52000427246094"/>
    <m/>
    <m/>
    <n v="1"/>
  </r>
  <r>
    <x v="0"/>
    <x v="31"/>
    <x v="33"/>
    <x v="33"/>
    <s v="4d55734b66e22a88422a59879f0d80b6"/>
    <s v="completed"/>
    <n v="0"/>
    <n v="0"/>
    <n v="259.58999633789062"/>
    <n v="0"/>
    <n v="259.58999633789062"/>
    <n v="-0.38999998569488525"/>
    <n v="0"/>
    <n v="-323"/>
    <n v="-63.799999237060547"/>
    <s v="Share"/>
    <s v="10:58 AM"/>
    <n v="23.510000228881836"/>
    <n v="55"/>
    <n v="259.58999633789062"/>
    <s v="OSN:1283048875"/>
    <n v="1"/>
    <n v="1"/>
  </r>
  <r>
    <x v="0"/>
    <x v="32"/>
    <x v="34"/>
    <x v="34"/>
    <s v="4694433249"/>
    <s v="completed"/>
    <n v="112"/>
    <n v="0"/>
    <n v="83.160003662109375"/>
    <n v="0"/>
    <n v="83.160003662109375"/>
    <n v="0"/>
    <n v="0"/>
    <n v="-112"/>
    <n v="-28.840000152587891"/>
    <s v="compact"/>
    <s v="10:51 AM"/>
    <n v="4.4000000953674316"/>
    <n v="15"/>
    <n v="83.160003662109375"/>
    <m/>
    <m/>
    <n v="1"/>
  </r>
  <r>
    <x v="0"/>
    <x v="28"/>
    <x v="30"/>
    <x v="30"/>
    <s v="4694409463"/>
    <s v="completed"/>
    <n v="183"/>
    <n v="183"/>
    <n v="99.120002746582031"/>
    <n v="0"/>
    <n v="99.120002746582031"/>
    <n v="0"/>
    <n v="0"/>
    <n v="0"/>
    <n v="99.120002746582031"/>
    <s v="micro"/>
    <s v="10:41 AM"/>
    <n v="8.3000001907348633"/>
    <n v="18"/>
    <n v="99.120002746582031"/>
    <m/>
    <m/>
    <n v="1"/>
  </r>
  <r>
    <x v="0"/>
    <x v="28"/>
    <x v="30"/>
    <x v="30"/>
    <s v="4694337437"/>
    <s v="completed"/>
    <n v="130"/>
    <n v="0"/>
    <n v="96.910003662109375"/>
    <n v="0"/>
    <n v="96.910003662109375"/>
    <n v="-3.9999999105930328E-2"/>
    <n v="0"/>
    <n v="-130"/>
    <n v="-33.130001068115234"/>
    <s v="micro"/>
    <s v="10:18 AM"/>
    <n v="7.4000000953674316"/>
    <n v="18"/>
    <n v="96.910003662109375"/>
    <m/>
    <m/>
    <n v="1"/>
  </r>
  <r>
    <x v="0"/>
    <x v="32"/>
    <x v="34"/>
    <x v="34"/>
    <s v="4694301197"/>
    <s v="completed"/>
    <n v="494"/>
    <n v="0"/>
    <n v="335.79998779296875"/>
    <n v="0"/>
    <n v="335.79998779296875"/>
    <n v="0"/>
    <n v="40"/>
    <n v="-494"/>
    <n v="-118.19999694824219"/>
    <s v="luxury_sedan"/>
    <s v="09:57 AM"/>
    <n v="26.399999618530273"/>
    <n v="39"/>
    <n v="335.79998779296875"/>
    <m/>
    <m/>
    <n v="1"/>
  </r>
  <r>
    <x v="0"/>
    <x v="30"/>
    <x v="32"/>
    <x v="32"/>
    <s v="4694274075"/>
    <s v="completed"/>
    <n v="390"/>
    <n v="0"/>
    <n v="290.010009765625"/>
    <n v="0.20999999344348907"/>
    <n v="290.010009765625"/>
    <n v="0"/>
    <n v="0"/>
    <n v="-390"/>
    <n v="-99.989997863769531"/>
    <s v="micro"/>
    <s v="09:53 AM"/>
    <n v="26.5"/>
    <n v="37"/>
    <n v="289.79998779296875"/>
    <m/>
    <m/>
    <n v="1"/>
  </r>
  <r>
    <x v="0"/>
    <x v="31"/>
    <x v="33"/>
    <x v="33"/>
    <s v="4694240117"/>
    <s v="completed"/>
    <n v="301"/>
    <n v="0"/>
    <n v="202.21000671386719"/>
    <n v="0"/>
    <n v="202.21000671386719"/>
    <n v="-0.17000000178813934"/>
    <n v="0"/>
    <n v="-301"/>
    <n v="-98.959999084472656"/>
    <s v="prime_play"/>
    <s v="09:25 AM"/>
    <n v="14.699999809265137"/>
    <n v="28"/>
    <n v="202.21000671386719"/>
    <m/>
    <m/>
    <n v="1"/>
  </r>
  <r>
    <x v="0"/>
    <x v="29"/>
    <x v="31"/>
    <x v="31"/>
    <s v="4694187916"/>
    <s v="completed"/>
    <n v="1871"/>
    <n v="1871"/>
    <n v="1350.3199462890625"/>
    <n v="0"/>
    <n v="1350.3199462890625"/>
    <n v="-9.9999997764825821E-3"/>
    <n v="54"/>
    <n v="0"/>
    <n v="1404.31005859375"/>
    <s v="compact"/>
    <s v="09:03 AM"/>
    <n v="74.699996948242187"/>
    <n v="525"/>
    <n v="1350.3199462890625"/>
    <m/>
    <m/>
    <n v="1"/>
  </r>
  <r>
    <x v="0"/>
    <x v="32"/>
    <x v="34"/>
    <x v="34"/>
    <s v="4694139581"/>
    <s v="completed"/>
    <n v="215"/>
    <n v="0"/>
    <n v="142.39999389648437"/>
    <n v="0"/>
    <n v="142.39999389648437"/>
    <n v="0"/>
    <n v="0"/>
    <n v="-215"/>
    <n v="-72.599998474121094"/>
    <s v="prime_play"/>
    <s v="08:26 AM"/>
    <n v="10.300000190734863"/>
    <n v="20"/>
    <n v="142.39999389648437"/>
    <m/>
    <m/>
    <n v="1"/>
  </r>
  <r>
    <x v="0"/>
    <x v="31"/>
    <x v="33"/>
    <x v="33"/>
    <s v="4694121500"/>
    <s v="completed"/>
    <n v="386"/>
    <n v="0"/>
    <n v="287.1199951171875"/>
    <n v="0"/>
    <n v="287.1199951171875"/>
    <n v="0"/>
    <n v="0"/>
    <n v="-386"/>
    <n v="-98.879997253417969"/>
    <s v="micro"/>
    <s v="08:17 AM"/>
    <n v="25.100000381469727"/>
    <n v="50"/>
    <n v="287.1199951171875"/>
    <m/>
    <m/>
    <n v="1"/>
  </r>
  <r>
    <x v="0"/>
    <x v="28"/>
    <x v="30"/>
    <x v="30"/>
    <s v="4694087895"/>
    <s v="completed"/>
    <n v="238"/>
    <n v="217"/>
    <n v="159.28999328613281"/>
    <n v="9.9999997764825821E-3"/>
    <n v="159.28999328613281"/>
    <n v="0"/>
    <n v="0"/>
    <n v="-21"/>
    <n v="138.28999328613281"/>
    <s v="prime_play"/>
    <s v="07:51 AM"/>
    <n v="12.100000381469727"/>
    <n v="24"/>
    <n v="159.27999877929687"/>
    <m/>
    <m/>
    <n v="1"/>
  </r>
  <r>
    <x v="0"/>
    <x v="29"/>
    <x v="31"/>
    <x v="31"/>
    <s v="4694068706"/>
    <s v="completed"/>
    <n v="202"/>
    <n v="0"/>
    <n v="131.60000610351562"/>
    <n v="0"/>
    <n v="131.60000610351562"/>
    <n v="0"/>
    <n v="0"/>
    <n v="-202"/>
    <n v="-70.400001525878906"/>
    <s v="luxury_sedan"/>
    <s v="07:33 AM"/>
    <n v="8.6999998092651367"/>
    <n v="22"/>
    <n v="131.60000610351562"/>
    <m/>
    <m/>
    <n v="1"/>
  </r>
  <r>
    <x v="0"/>
    <x v="29"/>
    <x v="31"/>
    <x v="31"/>
    <s v="4694056126"/>
    <s v="completed"/>
    <n v="115"/>
    <n v="0"/>
    <n v="77.199996948242188"/>
    <n v="0"/>
    <n v="77.199996948242188"/>
    <n v="0"/>
    <n v="0"/>
    <n v="-115"/>
    <n v="-37.799999237060547"/>
    <s v="prime_play"/>
    <s v="07:19 AM"/>
    <n v="3.4000000953674316"/>
    <n v="10"/>
    <n v="77.199996948242188"/>
    <m/>
    <m/>
    <n v="1"/>
  </r>
  <r>
    <x v="0"/>
    <x v="32"/>
    <x v="34"/>
    <x v="34"/>
    <s v="4694050536"/>
    <s v="completed"/>
    <n v="172"/>
    <n v="0"/>
    <n v="115.15000152587891"/>
    <n v="0.15000000596046448"/>
    <n v="115.15000152587891"/>
    <n v="0"/>
    <n v="0"/>
    <n v="-172"/>
    <n v="-56.849998474121094"/>
    <s v="prime_play"/>
    <s v="07:17 AM"/>
    <n v="7.5"/>
    <n v="15"/>
    <n v="115"/>
    <m/>
    <m/>
    <n v="1"/>
  </r>
  <r>
    <x v="0"/>
    <x v="28"/>
    <x v="30"/>
    <x v="30"/>
    <s v="4693378011"/>
    <s v="completed"/>
    <n v="465"/>
    <n v="0"/>
    <n v="319.73001098632812"/>
    <n v="0"/>
    <n v="319.73001098632812"/>
    <n v="-0.10000000149011612"/>
    <n v="0"/>
    <n v="-465"/>
    <n v="-145.3699951171875"/>
    <s v="compact"/>
    <s v="06:45 AM"/>
    <n v="25.299999237060547"/>
    <n v="58"/>
    <n v="319.73001098632812"/>
    <m/>
    <m/>
    <n v="1"/>
  </r>
  <r>
    <x v="0"/>
    <x v="29"/>
    <x v="31"/>
    <x v="31"/>
    <s v="4693988543"/>
    <s v="completed"/>
    <n v="253"/>
    <n v="0"/>
    <n v="168.39999389648437"/>
    <n v="0"/>
    <n v="168.39999389648437"/>
    <n v="0"/>
    <n v="0"/>
    <n v="-253"/>
    <n v="-84.599998474121094"/>
    <s v="prime_play"/>
    <s v="06:08 AM"/>
    <n v="12.800000190734863"/>
    <n v="26"/>
    <n v="168.39999389648437"/>
    <m/>
    <m/>
    <n v="1"/>
  </r>
  <r>
    <x v="0"/>
    <x v="28"/>
    <x v="30"/>
    <x v="30"/>
    <s v="4693983037"/>
    <s v="completed"/>
    <n v="272"/>
    <n v="0"/>
    <n v="202.19999694824219"/>
    <n v="0"/>
    <n v="202.19999694824219"/>
    <n v="0"/>
    <n v="0"/>
    <n v="-272"/>
    <n v="-69.800003051757812"/>
    <s v="micro"/>
    <s v="06:05 AM"/>
    <n v="18.5"/>
    <n v="39"/>
    <n v="202.19999694824219"/>
    <m/>
    <m/>
    <n v="1"/>
  </r>
  <r>
    <x v="0"/>
    <x v="29"/>
    <x v="31"/>
    <x v="31"/>
    <s v="4693953970"/>
    <s v="completed"/>
    <n v="339"/>
    <n v="0"/>
    <n v="226.82000732421875"/>
    <n v="1.9999999552965164E-2"/>
    <n v="226.82000732421875"/>
    <n v="0"/>
    <n v="0"/>
    <n v="-339"/>
    <n v="-112.18000030517578"/>
    <s v="prime_play"/>
    <s v="05:28 AM"/>
    <n v="18.399999618530273"/>
    <n v="26"/>
    <n v="226.80000305175781"/>
    <m/>
    <m/>
    <n v="1"/>
  </r>
  <r>
    <x v="0"/>
    <x v="28"/>
    <x v="30"/>
    <x v="30"/>
    <s v="4693946531"/>
    <s v="completed"/>
    <n v="286"/>
    <n v="0"/>
    <n v="212.63999938964844"/>
    <n v="0"/>
    <n v="212.63999938964844"/>
    <n v="0"/>
    <n v="0"/>
    <n v="-286"/>
    <n v="-73.360000610351563"/>
    <s v="micro"/>
    <s v="05:18 AM"/>
    <n v="19.700000762939453"/>
    <n v="36"/>
    <n v="212.63999938964844"/>
    <m/>
    <m/>
    <n v="1"/>
  </r>
  <r>
    <x v="0"/>
    <x v="28"/>
    <x v="30"/>
    <x v="30"/>
    <s v="4693906433"/>
    <s v="completed"/>
    <n v="149"/>
    <n v="0"/>
    <n v="109.19999694824219"/>
    <n v="0"/>
    <n v="109.19999694824219"/>
    <n v="0"/>
    <n v="0"/>
    <n v="-149"/>
    <n v="-39.799999237060547"/>
    <s v="compact"/>
    <s v="04:18 AM"/>
    <n v="8"/>
    <n v="18"/>
    <n v="109.19999694824219"/>
    <m/>
    <m/>
    <n v="1"/>
  </r>
  <r>
    <x v="0"/>
    <x v="28"/>
    <x v="30"/>
    <x v="30"/>
    <s v="4693901043"/>
    <s v="completed"/>
    <n v="100"/>
    <n v="0"/>
    <n v="67.239997863769531"/>
    <n v="0"/>
    <n v="67.239997863769531"/>
    <n v="-2.9999999329447746E-2"/>
    <n v="0"/>
    <n v="-100"/>
    <n v="-32.790000915527344"/>
    <s v="prime_play"/>
    <s v="04:03 AM"/>
    <n v="2"/>
    <n v="6"/>
    <n v="67.239997863769531"/>
    <m/>
    <m/>
    <n v="1"/>
  </r>
  <r>
    <x v="0"/>
    <x v="33"/>
    <x v="35"/>
    <x v="35"/>
    <s v="4696982529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34"/>
    <x v="36"/>
    <x v="36"/>
    <s v="4696973234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34"/>
    <x v="36"/>
    <x v="36"/>
    <s v="4696963712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35"/>
    <x v="37"/>
    <x v="37"/>
    <s v="4696735737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35"/>
    <x v="37"/>
    <x v="37"/>
    <s v="4696426974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33"/>
    <x v="35"/>
    <x v="35"/>
    <s v="4695608589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35"/>
    <x v="37"/>
    <x v="37"/>
    <s v="4695839365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33"/>
    <x v="35"/>
    <x v="35"/>
    <s v="4695333696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33"/>
    <x v="35"/>
    <x v="35"/>
    <s v="4695211272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35"/>
    <x v="37"/>
    <x v="37"/>
    <s v="4695126841"/>
    <s v="cancelled"/>
    <n v="0"/>
    <n v="0"/>
    <n v="22.299999237060547"/>
    <n v="0"/>
    <n v="22.299999237060547"/>
    <n v="0"/>
    <n v="0"/>
    <n v="0"/>
    <n v="22.299999237060547"/>
    <s v="prime_play"/>
    <s v="02:35 PM"/>
    <n v="0"/>
    <n v="0"/>
    <n v="0"/>
    <m/>
    <m/>
    <n v="0"/>
  </r>
  <r>
    <x v="0"/>
    <x v="35"/>
    <x v="37"/>
    <x v="37"/>
    <s v="4694769271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35"/>
    <x v="37"/>
    <x v="37"/>
    <s v="4694786838"/>
    <s v="cancelled"/>
    <n v="0"/>
    <n v="0"/>
    <n v="22.299999237060547"/>
    <n v="0"/>
    <n v="22.299999237060547"/>
    <n v="0"/>
    <n v="0"/>
    <n v="0"/>
    <n v="22.299999237060547"/>
    <s v="prime_play"/>
    <s v="12:48 PM"/>
    <n v="0"/>
    <n v="0"/>
    <n v="0"/>
    <m/>
    <m/>
    <n v="0"/>
  </r>
  <r>
    <x v="0"/>
    <x v="34"/>
    <x v="36"/>
    <x v="36"/>
    <s v="4694515399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35"/>
    <x v="37"/>
    <x v="37"/>
    <s v="4694376952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33"/>
    <x v="35"/>
    <x v="35"/>
    <s v="3b33472f7a55ddd9a6937598a861eb54"/>
    <s v="cancelled"/>
    <n v="0"/>
    <n v="0"/>
    <n v="0"/>
    <n v="0"/>
    <n v="0"/>
    <n v="0"/>
    <n v="0"/>
    <n v="0"/>
    <n v="0"/>
    <s v="Share"/>
    <s v="09:28 AM"/>
    <n v="0"/>
    <n v="0"/>
    <n v="0"/>
    <s v="OSN:1283039755"/>
    <n v="0"/>
    <n v="0"/>
  </r>
  <r>
    <x v="0"/>
    <x v="35"/>
    <x v="37"/>
    <x v="37"/>
    <s v="4694175378"/>
    <s v="cancelled"/>
    <n v="0"/>
    <n v="0"/>
    <n v="22.299999237060547"/>
    <n v="0"/>
    <n v="22.299999237060547"/>
    <n v="0"/>
    <n v="0"/>
    <n v="0"/>
    <n v="22.299999237060547"/>
    <s v="prime_play"/>
    <s v="08:57 AM"/>
    <n v="0"/>
    <n v="0"/>
    <n v="0"/>
    <m/>
    <m/>
    <n v="0"/>
  </r>
  <r>
    <x v="0"/>
    <x v="34"/>
    <x v="36"/>
    <x v="36"/>
    <s v="4694098989"/>
    <s v="cancelled"/>
    <n v="0"/>
    <n v="0"/>
    <n v="0"/>
    <n v="0"/>
    <n v="0"/>
    <n v="0"/>
    <n v="0"/>
    <n v="0"/>
    <n v="0"/>
    <s v="compact"/>
    <s v="08:01 AM"/>
    <n v="0"/>
    <n v="0"/>
    <n v="0"/>
    <m/>
    <m/>
    <n v="0"/>
  </r>
  <r>
    <x v="0"/>
    <x v="35"/>
    <x v="37"/>
    <x v="37"/>
    <s v="4694106146"/>
    <s v="cancelled"/>
    <n v="0"/>
    <n v="0"/>
    <n v="0"/>
    <n v="0"/>
    <n v="0"/>
    <n v="0"/>
    <n v="0"/>
    <n v="0"/>
    <n v="0"/>
    <s v="compact"/>
    <s v="08:01 AM"/>
    <n v="0"/>
    <n v="0"/>
    <n v="0"/>
    <m/>
    <m/>
    <n v="0"/>
  </r>
  <r>
    <x v="0"/>
    <x v="35"/>
    <x v="37"/>
    <x v="37"/>
    <s v="4693761116"/>
    <s v="cancelled"/>
    <n v="0"/>
    <n v="0"/>
    <n v="0"/>
    <n v="0"/>
    <n v="0"/>
    <n v="0"/>
    <n v="0"/>
    <n v="0"/>
    <n v="0"/>
    <s v="prime_play"/>
    <s v="12:23 AM"/>
    <n v="0"/>
    <n v="0"/>
    <n v="0"/>
    <m/>
    <m/>
    <n v="0"/>
  </r>
  <r>
    <x v="0"/>
    <x v="34"/>
    <x v="36"/>
    <x v="36"/>
    <s v="4697229273"/>
    <s v="completed"/>
    <n v="119"/>
    <n v="0"/>
    <n v="88.199996948242188"/>
    <n v="0"/>
    <n v="88.199996948242188"/>
    <n v="0"/>
    <n v="0"/>
    <n v="-119"/>
    <n v="-30.799999237060547"/>
    <s v="luxury_sedan"/>
    <s v="10:51 PM"/>
    <n v="4.4000000953674316"/>
    <n v="13"/>
    <n v="88.199996948242188"/>
    <m/>
    <m/>
    <n v="1"/>
  </r>
  <r>
    <x v="0"/>
    <x v="33"/>
    <x v="35"/>
    <x v="35"/>
    <s v="4697131170"/>
    <s v="completed"/>
    <n v="267"/>
    <n v="0"/>
    <n v="196.66999816894531"/>
    <n v="14.949999809265137"/>
    <n v="196.66999816894531"/>
    <n v="0"/>
    <n v="0"/>
    <n v="-267"/>
    <n v="-70.330001831054687"/>
    <s v="compact"/>
    <s v="10:27 PM"/>
    <n v="15.600000381469727"/>
    <n v="39"/>
    <n v="181.72000122070312"/>
    <m/>
    <m/>
    <n v="1"/>
  </r>
  <r>
    <x v="0"/>
    <x v="34"/>
    <x v="36"/>
    <x v="36"/>
    <s v="4697134839"/>
    <s v="completed"/>
    <n v="171"/>
    <n v="0"/>
    <n v="127.38999938964844"/>
    <n v="39.189998626708984"/>
    <n v="127.38999938964844"/>
    <n v="0"/>
    <n v="0"/>
    <n v="-171"/>
    <n v="-43.610000610351563"/>
    <s v="luxury_sedan"/>
    <s v="10:26 PM"/>
    <n v="4.4000000953674316"/>
    <n v="13"/>
    <n v="88.199996948242188"/>
    <m/>
    <m/>
    <n v="1"/>
  </r>
  <r>
    <x v="0"/>
    <x v="33"/>
    <x v="35"/>
    <x v="35"/>
    <s v="4697083290"/>
    <s v="completed"/>
    <n v="99"/>
    <n v="0"/>
    <n v="66.30999755859375"/>
    <n v="1.7100000381469727"/>
    <n v="66.30999755859375"/>
    <n v="0"/>
    <n v="0"/>
    <n v="-99"/>
    <n v="-32.689998626708984"/>
    <s v="prime_play"/>
    <s v="10:13 PM"/>
    <n v="2.2000000476837158"/>
    <n v="7"/>
    <n v="64.599998474121094"/>
    <m/>
    <m/>
    <n v="1"/>
  </r>
  <r>
    <x v="0"/>
    <x v="34"/>
    <x v="36"/>
    <x v="36"/>
    <s v="4697052614"/>
    <s v="completed"/>
    <n v="215"/>
    <n v="215"/>
    <n v="159.69999694824219"/>
    <n v="27.700000762939453"/>
    <n v="159.69999694824219"/>
    <n v="0"/>
    <n v="0"/>
    <n v="0"/>
    <n v="159.69999694824219"/>
    <s v="luxury_sedan"/>
    <s v="10:05 PM"/>
    <n v="8.5"/>
    <n v="24"/>
    <n v="132"/>
    <m/>
    <m/>
    <n v="1"/>
  </r>
  <r>
    <x v="0"/>
    <x v="34"/>
    <x v="36"/>
    <x v="36"/>
    <s v="4696801497"/>
    <s v="completed"/>
    <n v="156"/>
    <n v="156"/>
    <n v="113.59999847412109"/>
    <n v="0"/>
    <n v="113.59999847412109"/>
    <n v="0"/>
    <n v="0"/>
    <n v="0"/>
    <n v="113.59999847412109"/>
    <s v="luxury_sedan"/>
    <s v="09:05 PM"/>
    <n v="6.6999998092651367"/>
    <n v="20"/>
    <n v="113.59999847412109"/>
    <m/>
    <m/>
    <n v="1"/>
  </r>
  <r>
    <x v="0"/>
    <x v="33"/>
    <x v="35"/>
    <x v="35"/>
    <s v="72c87e1e986f466930d4041098d747e5"/>
    <s v="completed"/>
    <n v="0"/>
    <n v="0"/>
    <n v="146.78999328613281"/>
    <n v="0"/>
    <n v="146.78999328613281"/>
    <n v="0"/>
    <n v="0"/>
    <n v="-225"/>
    <n v="-78.209999084472656"/>
    <s v="Share"/>
    <s v="08:58 PM"/>
    <n v="11.569999694824219"/>
    <n v="36"/>
    <n v="146.78999328613281"/>
    <s v="OSN:1283145917,OSN:1283149263"/>
    <n v="2"/>
    <n v="2"/>
  </r>
  <r>
    <x v="0"/>
    <x v="34"/>
    <x v="36"/>
    <x v="36"/>
    <s v="4696659300"/>
    <s v="completed"/>
    <n v="133"/>
    <n v="0"/>
    <n v="97.199996948242188"/>
    <n v="0"/>
    <n v="97.199996948242188"/>
    <n v="0"/>
    <n v="0"/>
    <n v="-133"/>
    <n v="-35.799999237060547"/>
    <s v="luxury_sedan"/>
    <s v="08:38 PM"/>
    <n v="4.9000000953674316"/>
    <n v="18"/>
    <n v="97.199996948242188"/>
    <m/>
    <m/>
    <n v="1"/>
  </r>
  <r>
    <x v="0"/>
    <x v="35"/>
    <x v="37"/>
    <x v="37"/>
    <s v="4696623636"/>
    <s v="completed"/>
    <n v="150"/>
    <n v="0"/>
    <n v="100.48000335693359"/>
    <n v="0.68000000715255737"/>
    <n v="100.48000335693359"/>
    <n v="0"/>
    <n v="0"/>
    <n v="-150"/>
    <n v="-49.520000457763672"/>
    <s v="prime_play"/>
    <s v="08:24 PM"/>
    <n v="5.0999999046325684"/>
    <n v="19"/>
    <n v="99.800003051757813"/>
    <m/>
    <m/>
    <n v="1"/>
  </r>
  <r>
    <x v="0"/>
    <x v="34"/>
    <x v="36"/>
    <x v="36"/>
    <s v="4696612489"/>
    <s v="completed"/>
    <n v="128"/>
    <n v="0"/>
    <n v="94.910003662109375"/>
    <n v="8.3100004196166992"/>
    <n v="94.910003662109375"/>
    <n v="0"/>
    <n v="0"/>
    <n v="-128"/>
    <n v="-33.090000152587891"/>
    <s v="luxury_sedan"/>
    <s v="08:20 PM"/>
    <n v="3.7000000476837158"/>
    <n v="17"/>
    <n v="86.599998474121094"/>
    <m/>
    <m/>
    <n v="1"/>
  </r>
  <r>
    <x v="0"/>
    <x v="34"/>
    <x v="36"/>
    <x v="36"/>
    <s v="4696476594"/>
    <s v="completed"/>
    <n v="117"/>
    <n v="0"/>
    <n v="87.010002136230469"/>
    <n v="18.409999847412109"/>
    <n v="87.010002136230469"/>
    <n v="0"/>
    <n v="0"/>
    <n v="-117"/>
    <n v="-29.989999771118164"/>
    <s v="luxury_sedan"/>
    <s v="07:54 PM"/>
    <n v="2.7000000476837158"/>
    <n v="7"/>
    <n v="68.599998474121094"/>
    <m/>
    <m/>
    <n v="1"/>
  </r>
  <r>
    <x v="0"/>
    <x v="33"/>
    <x v="35"/>
    <x v="35"/>
    <s v="4696459916"/>
    <s v="completed"/>
    <n v="247"/>
    <n v="0"/>
    <n v="183.27999877929687"/>
    <n v="0"/>
    <n v="183.27999877929687"/>
    <n v="-0.10000000149011612"/>
    <n v="0"/>
    <n v="-247"/>
    <n v="-63.819999694824219"/>
    <s v="compact"/>
    <s v="07:54 PM"/>
    <n v="13.899999618530273"/>
    <n v="44"/>
    <n v="183.27999877929687"/>
    <m/>
    <m/>
    <n v="1"/>
  </r>
  <r>
    <x v="0"/>
    <x v="35"/>
    <x v="37"/>
    <x v="37"/>
    <s v="4696462109"/>
    <s v="completed"/>
    <n v="332"/>
    <n v="332"/>
    <n v="195.86000061035156"/>
    <n v="36.659999847412109"/>
    <n v="195.86000061035156"/>
    <n v="0"/>
    <n v="40"/>
    <n v="0"/>
    <n v="235.86000061035156"/>
    <s v="prime_play"/>
    <s v="07:47 PM"/>
    <n v="11.399999618530273"/>
    <n v="28"/>
    <n v="159.19999694824219"/>
    <m/>
    <m/>
    <n v="1"/>
  </r>
  <r>
    <x v="0"/>
    <x v="33"/>
    <x v="35"/>
    <x v="35"/>
    <s v="4696171626"/>
    <s v="completed"/>
    <n v="333"/>
    <n v="0"/>
    <n v="251.69999694824219"/>
    <n v="3.2999999523162842"/>
    <n v="251.69999694824219"/>
    <n v="0"/>
    <n v="0"/>
    <n v="-333"/>
    <n v="-81.300003051757812"/>
    <s v="luxury_sedan"/>
    <s v="07:04 PM"/>
    <n v="18.200000762939453"/>
    <n v="50"/>
    <n v="248.39999389648437"/>
    <m/>
    <m/>
    <n v="1"/>
  </r>
  <r>
    <x v="0"/>
    <x v="33"/>
    <x v="35"/>
    <x v="35"/>
    <s v="4696056633"/>
    <s v="completed"/>
    <n v="169"/>
    <n v="0"/>
    <n v="123.79000091552734"/>
    <n v="22.110000610351563"/>
    <n v="123.79000091552734"/>
    <n v="0"/>
    <n v="0"/>
    <n v="-169"/>
    <n v="-45.209999084472656"/>
    <s v="compact"/>
    <s v="06:36 PM"/>
    <n v="6.1999998092651367"/>
    <n v="22"/>
    <n v="101.68000030517578"/>
    <m/>
    <m/>
    <n v="1"/>
  </r>
  <r>
    <x v="0"/>
    <x v="34"/>
    <x v="36"/>
    <x v="36"/>
    <s v="4695943173"/>
    <s v="completed"/>
    <n v="980"/>
    <n v="0"/>
    <n v="619.1500244140625"/>
    <n v="9.75"/>
    <n v="619.1500244140625"/>
    <n v="0"/>
    <n v="140"/>
    <n v="-980"/>
    <n v="-220.85000610351562"/>
    <s v="luxury_sedan"/>
    <s v="06:13 PM"/>
    <n v="46.700000762939453"/>
    <n v="69"/>
    <n v="609.4000244140625"/>
    <m/>
    <m/>
    <n v="1"/>
  </r>
  <r>
    <x v="0"/>
    <x v="34"/>
    <x v="36"/>
    <x v="36"/>
    <s v="4695870972"/>
    <s v="completed"/>
    <n v="86"/>
    <n v="0"/>
    <n v="64.199996948242188"/>
    <n v="0"/>
    <n v="64.199996948242188"/>
    <n v="0"/>
    <n v="0"/>
    <n v="-86"/>
    <n v="-21.799999237060547"/>
    <s v="luxury_sedan"/>
    <s v="05:52 PM"/>
    <n v="1.8999999761581421"/>
    <n v="9"/>
    <n v="64.199996948242188"/>
    <m/>
    <m/>
    <n v="1"/>
  </r>
  <r>
    <x v="0"/>
    <x v="35"/>
    <x v="37"/>
    <x v="37"/>
    <s v="4695870824"/>
    <s v="completed"/>
    <n v="629"/>
    <n v="0"/>
    <n v="368.54000854492187"/>
    <n v="9.3400001525878906"/>
    <n v="368.54000854492187"/>
    <n v="0"/>
    <n v="27"/>
    <n v="-629"/>
    <n v="-233.46000671386719"/>
    <s v="prime_play"/>
    <s v="05:48 PM"/>
    <n v="26.100000381469727"/>
    <n v="66"/>
    <n v="359.20001220703125"/>
    <m/>
    <m/>
    <n v="1"/>
  </r>
  <r>
    <x v="0"/>
    <x v="34"/>
    <x v="36"/>
    <x v="36"/>
    <s v="4695790270"/>
    <s v="completed"/>
    <n v="136"/>
    <n v="0"/>
    <n v="101.31999969482422"/>
    <n v="0.31999999284744263"/>
    <n v="101.31999969482422"/>
    <n v="0"/>
    <n v="0"/>
    <n v="-136"/>
    <n v="-34.680000305175781"/>
    <s v="luxury_sedan"/>
    <s v="05:29 PM"/>
    <n v="5.5"/>
    <n v="17"/>
    <n v="101"/>
    <m/>
    <m/>
    <n v="1"/>
  </r>
  <r>
    <x v="0"/>
    <x v="33"/>
    <x v="35"/>
    <x v="35"/>
    <s v="4695773448"/>
    <s v="completed"/>
    <n v="385"/>
    <n v="0"/>
    <n v="227.55000305175781"/>
    <n v="10.75"/>
    <n v="227.55000305175781"/>
    <n v="0"/>
    <n v="40"/>
    <n v="-385"/>
    <n v="-117.44999694824219"/>
    <s v="luxury_sedan"/>
    <s v="05:26 PM"/>
    <n v="15.899999618530273"/>
    <n v="46"/>
    <n v="216.80000305175781"/>
    <m/>
    <m/>
    <n v="1"/>
  </r>
  <r>
    <x v="0"/>
    <x v="35"/>
    <x v="37"/>
    <x v="37"/>
    <s v="4695752588"/>
    <s v="completed"/>
    <n v="202"/>
    <n v="0"/>
    <n v="116.73000335693359"/>
    <n v="5.929999828338623"/>
    <n v="116.73000335693359"/>
    <n v="0"/>
    <n v="27"/>
    <n v="-202"/>
    <n v="-58.270000457763672"/>
    <s v="prime_play"/>
    <s v="05:18 PM"/>
    <n v="6.5999999046325684"/>
    <n v="18"/>
    <n v="110.80000305175781"/>
    <m/>
    <m/>
    <n v="1"/>
  </r>
  <r>
    <x v="0"/>
    <x v="35"/>
    <x v="37"/>
    <x v="37"/>
    <s v="4695694414"/>
    <s v="completed"/>
    <n v="149"/>
    <n v="0"/>
    <n v="81.629997253417969"/>
    <n v="9.630000114440918"/>
    <n v="81.629997253417969"/>
    <n v="0"/>
    <n v="27"/>
    <n v="-149"/>
    <n v="-40.369998931884766"/>
    <s v="prime_play"/>
    <s v="05:05 PM"/>
    <n v="3"/>
    <n v="8"/>
    <n v="72"/>
    <m/>
    <m/>
    <n v="1"/>
  </r>
  <r>
    <x v="0"/>
    <x v="33"/>
    <x v="35"/>
    <x v="35"/>
    <s v="4695654029"/>
    <s v="completed"/>
    <n v="177"/>
    <n v="0"/>
    <n v="131.91000366210937"/>
    <n v="14.470000267028809"/>
    <n v="131.91000366210937"/>
    <n v="0"/>
    <n v="0"/>
    <n v="-177"/>
    <n v="-45.090000152587891"/>
    <s v="compact"/>
    <s v="04:57 PM"/>
    <n v="9.1000003814697266"/>
    <n v="24"/>
    <n v="117.44000244140625"/>
    <m/>
    <m/>
    <n v="1"/>
  </r>
  <r>
    <x v="0"/>
    <x v="33"/>
    <x v="35"/>
    <x v="35"/>
    <s v="4695579827"/>
    <s v="completed"/>
    <n v="127"/>
    <n v="0"/>
    <n v="94.400001525878906"/>
    <n v="7.119999885559082"/>
    <n v="94.400001525878906"/>
    <n v="0"/>
    <n v="0"/>
    <n v="-127"/>
    <n v="-32.599998474121094"/>
    <s v="compact"/>
    <s v="04:45 PM"/>
    <n v="5.1999998092651367"/>
    <n v="14"/>
    <n v="87.279998779296875"/>
    <m/>
    <m/>
    <n v="1"/>
  </r>
  <r>
    <x v="0"/>
    <x v="33"/>
    <x v="35"/>
    <x v="35"/>
    <s v="4695469674"/>
    <s v="completed"/>
    <n v="227"/>
    <n v="0"/>
    <n v="169.10000610351562"/>
    <n v="30.979999542236328"/>
    <n v="169.10000610351562"/>
    <n v="0"/>
    <n v="0"/>
    <n v="-227"/>
    <n v="-57.900001525878906"/>
    <s v="compact"/>
    <s v="04:07 PM"/>
    <n v="10.800000190734863"/>
    <n v="29"/>
    <n v="138.1199951171875"/>
    <m/>
    <m/>
    <n v="1"/>
  </r>
  <r>
    <x v="0"/>
    <x v="35"/>
    <x v="37"/>
    <x v="37"/>
    <s v="4695408727"/>
    <s v="completed"/>
    <n v="349"/>
    <n v="0"/>
    <n v="233.60000610351562"/>
    <n v="0"/>
    <n v="233.60000610351562"/>
    <n v="0"/>
    <n v="0"/>
    <n v="-349"/>
    <n v="-115.40000152587891"/>
    <s v="prime_play"/>
    <s v="03:45 PM"/>
    <n v="17.299999237060547"/>
    <n v="46"/>
    <n v="233.60000610351562"/>
    <m/>
    <m/>
    <n v="1"/>
  </r>
  <r>
    <x v="0"/>
    <x v="34"/>
    <x v="36"/>
    <x v="36"/>
    <s v="4695394268"/>
    <s v="completed"/>
    <n v="269"/>
    <n v="0"/>
    <n v="200"/>
    <n v="0"/>
    <n v="200"/>
    <n v="0"/>
    <n v="0"/>
    <n v="-269"/>
    <n v="-69"/>
    <s v="luxury_sedan"/>
    <s v="03:44 PM"/>
    <n v="15.399999618530273"/>
    <n v="37"/>
    <n v="200"/>
    <m/>
    <m/>
    <n v="1"/>
  </r>
  <r>
    <x v="0"/>
    <x v="33"/>
    <x v="35"/>
    <x v="35"/>
    <s v="4695350192"/>
    <s v="completed"/>
    <n v="181"/>
    <n v="0"/>
    <n v="134.66999816894531"/>
    <n v="3.940000057220459"/>
    <n v="134.66999816894531"/>
    <n v="-9.9999997764825821E-3"/>
    <n v="0"/>
    <n v="-181"/>
    <n v="-46.340000152587891"/>
    <s v="compact"/>
    <s v="03:34 PM"/>
    <n v="10.5"/>
    <n v="23"/>
    <n v="130.72999572753906"/>
    <m/>
    <m/>
    <n v="1"/>
  </r>
  <r>
    <x v="0"/>
    <x v="35"/>
    <x v="37"/>
    <x v="37"/>
    <s v="4695284506"/>
    <s v="completed"/>
    <n v="229"/>
    <n v="0"/>
    <n v="152.39999389648437"/>
    <n v="0"/>
    <n v="152.39999389648437"/>
    <n v="0"/>
    <n v="0"/>
    <n v="-229"/>
    <n v="-76.599998474121094"/>
    <s v="prime_play"/>
    <s v="03:13 PM"/>
    <n v="10.800000190734863"/>
    <n v="26"/>
    <n v="152.39999389648437"/>
    <m/>
    <m/>
    <n v="1"/>
  </r>
  <r>
    <x v="0"/>
    <x v="34"/>
    <x v="36"/>
    <x v="36"/>
    <s v="4695254250"/>
    <s v="completed"/>
    <n v="238"/>
    <n v="0"/>
    <n v="177"/>
    <n v="0"/>
    <n v="177"/>
    <n v="0"/>
    <n v="0"/>
    <n v="-238"/>
    <n v="-61"/>
    <s v="luxury_sedan"/>
    <s v="03:03 PM"/>
    <n v="13.5"/>
    <n v="29"/>
    <n v="177"/>
    <m/>
    <m/>
    <n v="1"/>
  </r>
  <r>
    <x v="0"/>
    <x v="33"/>
    <x v="35"/>
    <x v="35"/>
    <s v="4695227016"/>
    <s v="completed"/>
    <n v="253"/>
    <n v="243"/>
    <n v="149"/>
    <n v="0"/>
    <n v="149"/>
    <n v="0"/>
    <n v="27"/>
    <n v="-10"/>
    <n v="166"/>
    <s v="prime_play"/>
    <s v="02:58 PM"/>
    <n v="10.5"/>
    <n v="25"/>
    <n v="149"/>
    <m/>
    <m/>
    <n v="1"/>
  </r>
  <r>
    <x v="0"/>
    <x v="34"/>
    <x v="36"/>
    <x v="36"/>
    <s v="4695079210"/>
    <s v="completed"/>
    <n v="176"/>
    <n v="0"/>
    <n v="129.60000610351562"/>
    <n v="0"/>
    <n v="129.60000610351562"/>
    <n v="0"/>
    <n v="0"/>
    <n v="-176"/>
    <n v="-46.400001525878906"/>
    <s v="luxury_sedan"/>
    <s v="02:23 PM"/>
    <n v="8.6999998092651367"/>
    <n v="20"/>
    <n v="129.60000610351562"/>
    <m/>
    <m/>
    <n v="1"/>
  </r>
  <r>
    <x v="0"/>
    <x v="33"/>
    <x v="35"/>
    <x v="35"/>
    <s v="4695094296"/>
    <s v="completed"/>
    <n v="135"/>
    <n v="0"/>
    <n v="100.63999938964844"/>
    <n v="4.320000171661377"/>
    <n v="100.63999938964844"/>
    <n v="0"/>
    <n v="0"/>
    <n v="-135"/>
    <n v="-34.360000610351563"/>
    <s v="compact"/>
    <s v="02:22 PM"/>
    <n v="6.3000001907348633"/>
    <n v="16"/>
    <n v="96.319999694824219"/>
    <m/>
    <m/>
    <n v="1"/>
  </r>
  <r>
    <x v="0"/>
    <x v="34"/>
    <x v="36"/>
    <x v="36"/>
    <s v="4695004633"/>
    <s v="completed"/>
    <n v="193"/>
    <n v="193"/>
    <n v="142.80000305175781"/>
    <n v="0"/>
    <n v="142.80000305175781"/>
    <n v="0"/>
    <n v="0"/>
    <n v="0"/>
    <n v="142.80000305175781"/>
    <s v="luxury_sedan"/>
    <s v="01:49 PM"/>
    <n v="10.100000381469727"/>
    <n v="22"/>
    <n v="142.80000305175781"/>
    <m/>
    <m/>
    <n v="1"/>
  </r>
  <r>
    <x v="0"/>
    <x v="33"/>
    <x v="35"/>
    <x v="35"/>
    <s v="8eb0cff2fc93b3cec64a5b99d411af34"/>
    <s v="completed"/>
    <n v="0"/>
    <n v="0"/>
    <n v="275.45001220703125"/>
    <n v="0"/>
    <n v="275.45001220703125"/>
    <n v="-0.41999998688697815"/>
    <n v="27"/>
    <n v="-356"/>
    <n v="-53.970001220703125"/>
    <s v="Share"/>
    <s v="01:22 PM"/>
    <n v="26.870000839233398"/>
    <n v="44"/>
    <n v="275.45001220703125"/>
    <s v="OSN:1283070643"/>
    <n v="1"/>
    <n v="1"/>
  </r>
  <r>
    <x v="0"/>
    <x v="35"/>
    <x v="37"/>
    <x v="37"/>
    <s v="4694858040"/>
    <s v="completed"/>
    <n v="662"/>
    <n v="0"/>
    <n v="452.6199951171875"/>
    <n v="93.05999755859375"/>
    <n v="452.6199951171875"/>
    <n v="-9.9999997764825821E-3"/>
    <n v="0"/>
    <n v="-662"/>
    <n v="-209.38999938964844"/>
    <s v="prime_play"/>
    <s v="01:05 PM"/>
    <n v="25.799999237060547"/>
    <n v="69"/>
    <n v="359.55999755859375"/>
    <m/>
    <m/>
    <n v="1"/>
  </r>
  <r>
    <x v="0"/>
    <x v="34"/>
    <x v="36"/>
    <x v="36"/>
    <s v="4694724448"/>
    <s v="completed"/>
    <n v="186"/>
    <n v="0"/>
    <n v="99.599998474121094"/>
    <n v="0"/>
    <n v="99.599998474121094"/>
    <n v="0"/>
    <n v="0"/>
    <n v="-186"/>
    <n v="-86.400001525878906"/>
    <s v="luxury_sedan"/>
    <s v="12:29 PM"/>
    <n v="5.1999998092651367"/>
    <n v="18"/>
    <n v="99.599998474121094"/>
    <m/>
    <m/>
    <n v="1"/>
  </r>
  <r>
    <x v="0"/>
    <x v="35"/>
    <x v="37"/>
    <x v="37"/>
    <s v="f1eaf0cd8b1bb683360d4840fbf96924"/>
    <s v="completed"/>
    <n v="0"/>
    <n v="0"/>
    <n v="693.0999755859375"/>
    <n v="0"/>
    <n v="693.0999755859375"/>
    <n v="-0.25999999046325684"/>
    <n v="55"/>
    <n v="-888"/>
    <n v="-140.16000366210937"/>
    <s v="Share"/>
    <s v="10:36 AM"/>
    <n v="71.449996948242188"/>
    <n v="105"/>
    <n v="693.0999755859375"/>
    <s v="OSN:1283047497,OSN:1283059085"/>
    <n v="1"/>
    <n v="1"/>
  </r>
  <r>
    <x v="0"/>
    <x v="33"/>
    <x v="35"/>
    <x v="35"/>
    <s v="4694374010"/>
    <s v="completed"/>
    <n v="287"/>
    <n v="287"/>
    <n v="193.13999938964844"/>
    <n v="9.9999997764825821E-3"/>
    <n v="193.13999938964844"/>
    <n v="-9.0000003576278687E-2"/>
    <n v="0"/>
    <n v="0"/>
    <n v="193.05000305175781"/>
    <s v="prime_play"/>
    <s v="10:26 AM"/>
    <n v="14.399999618530273"/>
    <n v="30"/>
    <n v="193.1300048828125"/>
    <m/>
    <m/>
    <n v="1"/>
  </r>
  <r>
    <x v="0"/>
    <x v="33"/>
    <x v="35"/>
    <x v="35"/>
    <s v="4694294784"/>
    <s v="completed"/>
    <n v="140"/>
    <n v="0"/>
    <n v="102.51999664306641"/>
    <n v="0"/>
    <n v="102.51999664306641"/>
    <n v="0"/>
    <n v="0"/>
    <n v="-140"/>
    <n v="-37.479999542236328"/>
    <s v="compact"/>
    <s v="09:57 AM"/>
    <n v="6.8000001907348633"/>
    <n v="19"/>
    <n v="102.51999664306641"/>
    <m/>
    <m/>
    <n v="1"/>
  </r>
  <r>
    <x v="0"/>
    <x v="33"/>
    <x v="35"/>
    <x v="35"/>
    <s v="4694237401"/>
    <s v="completed"/>
    <n v="221"/>
    <n v="0"/>
    <n v="164.52000427246094"/>
    <n v="0"/>
    <n v="164.52000427246094"/>
    <n v="0"/>
    <n v="0"/>
    <n v="-221"/>
    <n v="-56.479999542236328"/>
    <s v="compact"/>
    <s v="09:25 AM"/>
    <n v="14.300000190734863"/>
    <n v="33"/>
    <n v="164.52000427246094"/>
    <m/>
    <m/>
    <n v="1"/>
  </r>
  <r>
    <x v="0"/>
    <x v="34"/>
    <x v="36"/>
    <x v="36"/>
    <s v="4694174461"/>
    <s v="completed"/>
    <n v="860"/>
    <n v="0"/>
    <n v="639.20001220703125"/>
    <n v="0"/>
    <n v="639.20001220703125"/>
    <n v="0"/>
    <n v="0"/>
    <n v="-860"/>
    <n v="-220.80000305175781"/>
    <s v="luxury_sedan"/>
    <s v="08:52 AM"/>
    <n v="19.200000762939453"/>
    <n v="132"/>
    <n v="639.20001220703125"/>
    <m/>
    <m/>
    <n v="1"/>
  </r>
  <r>
    <x v="0"/>
    <x v="33"/>
    <x v="35"/>
    <x v="35"/>
    <s v="4694127677"/>
    <s v="completed"/>
    <n v="644"/>
    <n v="0"/>
    <n v="447.8900146484375"/>
    <n v="158.6199951171875"/>
    <n v="447.8900146484375"/>
    <n v="-7.0000000298023224E-2"/>
    <n v="0"/>
    <n v="-644"/>
    <n v="-196.17999267578125"/>
    <s v="prime_play"/>
    <s v="08:20 AM"/>
    <n v="21.299999237060547"/>
    <n v="47"/>
    <n v="289.26998901367187"/>
    <m/>
    <m/>
    <n v="1"/>
  </r>
  <r>
    <x v="0"/>
    <x v="33"/>
    <x v="35"/>
    <x v="35"/>
    <s v="4694080283"/>
    <s v="completed"/>
    <n v="100"/>
    <n v="0"/>
    <n v="74.599998474121094"/>
    <n v="0"/>
    <n v="74.599998474121094"/>
    <n v="0"/>
    <n v="0"/>
    <n v="-100"/>
    <n v="-25.399999618530273"/>
    <s v="luxury_sedan"/>
    <s v="07:40 AM"/>
    <n v="3.2000000476837158"/>
    <n v="9"/>
    <n v="74.599998474121094"/>
    <m/>
    <m/>
    <n v="1"/>
  </r>
  <r>
    <x v="0"/>
    <x v="33"/>
    <x v="35"/>
    <x v="35"/>
    <s v="4693928145"/>
    <s v="completed"/>
    <n v="485"/>
    <n v="0"/>
    <n v="358.8699951171875"/>
    <n v="72.230003356933594"/>
    <n v="358.8699951171875"/>
    <n v="0"/>
    <n v="0"/>
    <n v="-485"/>
    <n v="-126.12999725341797"/>
    <s v="compact"/>
    <s v="04:53 AM"/>
    <n v="22.200000762939453"/>
    <n v="70"/>
    <n v="286.6400146484375"/>
    <m/>
    <m/>
    <n v="1"/>
  </r>
  <r>
    <x v="0"/>
    <x v="35"/>
    <x v="37"/>
    <x v="37"/>
    <s v="4693068970"/>
    <s v="completed"/>
    <n v="1682"/>
    <n v="186"/>
    <n v="999.20001220703125"/>
    <n v="0"/>
    <n v="999.20001220703125"/>
    <n v="0"/>
    <n v="55"/>
    <n v="-1496"/>
    <n v="-441.79998779296875"/>
    <s v="prime_play"/>
    <s v="04:00 AM"/>
    <n v="59.299999237060547"/>
    <n v="59"/>
    <n v="999.20001220703125"/>
    <m/>
    <m/>
    <n v="1"/>
  </r>
  <r>
    <x v="0"/>
    <x v="35"/>
    <x v="37"/>
    <x v="37"/>
    <s v="4693836565"/>
    <s v="completed"/>
    <n v="390"/>
    <n v="0"/>
    <n v="261.60000610351562"/>
    <n v="0"/>
    <n v="261.60000610351562"/>
    <n v="0"/>
    <n v="0"/>
    <n v="-390"/>
    <n v="-128.39999389648437"/>
    <s v="prime_play"/>
    <s v="01:36 AM"/>
    <n v="20.799999237060547"/>
    <n v="32"/>
    <n v="261.60000610351562"/>
    <m/>
    <m/>
    <n v="1"/>
  </r>
  <r>
    <x v="0"/>
    <x v="36"/>
    <x v="38"/>
    <x v="38"/>
    <s v="4696824838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36"/>
    <x v="38"/>
    <x v="38"/>
    <s v="4696273194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36"/>
    <x v="38"/>
    <x v="38"/>
    <s v="4696163622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37"/>
    <x v="39"/>
    <x v="39"/>
    <s v="4696102758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38"/>
    <x v="40"/>
    <x v="40"/>
    <s v="4695978043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38"/>
    <x v="40"/>
    <x v="40"/>
    <s v="4695986049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37"/>
    <x v="39"/>
    <x v="39"/>
    <s v="4695590310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36"/>
    <x v="38"/>
    <x v="38"/>
    <s v="4695540133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37"/>
    <x v="39"/>
    <x v="39"/>
    <s v="4695249239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38"/>
    <x v="40"/>
    <x v="40"/>
    <s v="4695208921"/>
    <s v="cancelled"/>
    <n v="0"/>
    <n v="0"/>
    <n v="37.180000305175781"/>
    <n v="0"/>
    <n v="37.180000305175781"/>
    <n v="-0.37000000476837158"/>
    <n v="0"/>
    <n v="0"/>
    <n v="36.810001373291016"/>
    <s v="prime_play"/>
    <s v="02:52 PM"/>
    <n v="0"/>
    <n v="0"/>
    <n v="0"/>
    <m/>
    <m/>
    <n v="0"/>
  </r>
  <r>
    <x v="0"/>
    <x v="38"/>
    <x v="40"/>
    <x v="40"/>
    <s v="4694896848"/>
    <s v="cancelled"/>
    <n v="0"/>
    <n v="0"/>
    <n v="0"/>
    <n v="0"/>
    <n v="0"/>
    <n v="0"/>
    <n v="0"/>
    <n v="0"/>
    <n v="0"/>
    <s v="luxury_sedan"/>
    <s v="01:17 PM"/>
    <n v="0"/>
    <n v="0"/>
    <n v="0"/>
    <m/>
    <m/>
    <n v="0"/>
  </r>
  <r>
    <x v="0"/>
    <x v="38"/>
    <x v="40"/>
    <x v="40"/>
    <s v="4694618837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38"/>
    <x v="40"/>
    <x v="40"/>
    <s v="4694508449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37"/>
    <x v="39"/>
    <x v="39"/>
    <s v="4694367314"/>
    <s v="cancelled"/>
    <n v="0"/>
    <n v="0"/>
    <n v="22.299999237060547"/>
    <n v="0"/>
    <n v="22.299999237060547"/>
    <n v="0"/>
    <n v="0"/>
    <n v="0"/>
    <n v="22.299999237060547"/>
    <s v="prime_play"/>
    <s v="10:25 AM"/>
    <n v="0"/>
    <n v="0"/>
    <n v="0"/>
    <m/>
    <m/>
    <n v="0"/>
  </r>
  <r>
    <x v="0"/>
    <x v="37"/>
    <x v="39"/>
    <x v="39"/>
    <s v="4694342579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37"/>
    <x v="39"/>
    <x v="39"/>
    <s v="4694212553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37"/>
    <x v="39"/>
    <x v="39"/>
    <s v="4693766244"/>
    <s v="cancelled"/>
    <n v="0"/>
    <n v="0"/>
    <n v="0"/>
    <n v="0"/>
    <n v="0"/>
    <n v="0"/>
    <n v="0"/>
    <n v="0"/>
    <n v="0"/>
    <s v="prime_play"/>
    <s v="12:25 AM"/>
    <n v="0"/>
    <n v="0"/>
    <n v="0"/>
    <m/>
    <m/>
    <n v="0"/>
  </r>
  <r>
    <x v="0"/>
    <x v="37"/>
    <x v="39"/>
    <x v="39"/>
    <s v="4693759513"/>
    <s v="cancelled"/>
    <n v="0"/>
    <n v="0"/>
    <n v="0"/>
    <n v="0"/>
    <n v="0"/>
    <n v="0"/>
    <n v="0"/>
    <n v="0"/>
    <n v="0"/>
    <s v="prime_play"/>
    <s v="12:23 AM"/>
    <n v="0"/>
    <n v="0"/>
    <n v="0"/>
    <m/>
    <m/>
    <n v="0"/>
  </r>
  <r>
    <x v="0"/>
    <x v="37"/>
    <x v="39"/>
    <x v="39"/>
    <s v="4697344129"/>
    <s v="completed"/>
    <n v="83"/>
    <n v="0"/>
    <n v="60"/>
    <n v="0"/>
    <n v="60"/>
    <n v="0"/>
    <n v="0"/>
    <n v="-83"/>
    <n v="-23"/>
    <s v="compact"/>
    <s v="11:23 PM"/>
    <n v="0.80000001192092896"/>
    <n v="4"/>
    <n v="60"/>
    <m/>
    <m/>
    <n v="1"/>
  </r>
  <r>
    <x v="0"/>
    <x v="37"/>
    <x v="39"/>
    <x v="39"/>
    <s v="4697257550"/>
    <s v="completed"/>
    <n v="140"/>
    <n v="0"/>
    <n v="104"/>
    <n v="0"/>
    <n v="104"/>
    <n v="0"/>
    <n v="0"/>
    <n v="-140"/>
    <n v="-36"/>
    <s v="compact"/>
    <s v="10:55 PM"/>
    <n v="7.5"/>
    <n v="16"/>
    <n v="104"/>
    <m/>
    <m/>
    <n v="1"/>
  </r>
  <r>
    <x v="0"/>
    <x v="36"/>
    <x v="38"/>
    <x v="38"/>
    <s v="4697057497"/>
    <s v="completed"/>
    <n v="356"/>
    <n v="0"/>
    <n v="264.64999389648437"/>
    <n v="38.450000762939453"/>
    <n v="264.64999389648437"/>
    <n v="0"/>
    <n v="0"/>
    <n v="-356"/>
    <n v="-91.349998474121094"/>
    <s v="luxury_sedan"/>
    <s v="10:10 PM"/>
    <n v="17.100000381469727"/>
    <n v="41"/>
    <n v="226.19999694824219"/>
    <m/>
    <m/>
    <n v="1"/>
  </r>
  <r>
    <x v="0"/>
    <x v="36"/>
    <x v="38"/>
    <x v="38"/>
    <s v="4696865952"/>
    <s v="completed"/>
    <n v="375"/>
    <n v="0"/>
    <n v="277.39999389648437"/>
    <n v="0"/>
    <n v="277.39999389648437"/>
    <n v="0"/>
    <n v="0"/>
    <n v="-375"/>
    <n v="-97.599998474121094"/>
    <s v="luxury_sedan"/>
    <s v="09:16 PM"/>
    <n v="20.700000762939453"/>
    <n v="49"/>
    <n v="277.39999389648437"/>
    <m/>
    <m/>
    <n v="1"/>
  </r>
  <r>
    <x v="0"/>
    <x v="36"/>
    <x v="38"/>
    <x v="38"/>
    <s v="4696671283"/>
    <s v="completed"/>
    <n v="172"/>
    <n v="0"/>
    <n v="127.80000305175781"/>
    <n v="0"/>
    <n v="127.80000305175781"/>
    <n v="0"/>
    <n v="0"/>
    <n v="-172"/>
    <n v="-44.200000762939453"/>
    <s v="compact"/>
    <s v="08:43 PM"/>
    <n v="9.5"/>
    <n v="27"/>
    <n v="127.80000305175781"/>
    <m/>
    <m/>
    <n v="1"/>
  </r>
  <r>
    <x v="0"/>
    <x v="38"/>
    <x v="40"/>
    <x v="40"/>
    <s v="4696635688"/>
    <s v="completed"/>
    <n v="230"/>
    <n v="0"/>
    <n v="170.80000305175781"/>
    <n v="0"/>
    <n v="170.80000305175781"/>
    <n v="0"/>
    <n v="0"/>
    <n v="-230"/>
    <n v="-59.200000762939453"/>
    <s v="luxury_sedan"/>
    <s v="08:35 PM"/>
    <n v="12.600000381469727"/>
    <n v="30"/>
    <n v="170.80000305175781"/>
    <m/>
    <m/>
    <n v="1"/>
  </r>
  <r>
    <x v="0"/>
    <x v="37"/>
    <x v="39"/>
    <x v="39"/>
    <s v="4696519918"/>
    <s v="completed"/>
    <n v="1393"/>
    <n v="0"/>
    <n v="1035.31005859375"/>
    <n v="0"/>
    <n v="1035.31005859375"/>
    <n v="-0.18000000715255737"/>
    <n v="0"/>
    <n v="-1393"/>
    <n v="-357.8699951171875"/>
    <s v="luxury_sedan"/>
    <s v="08:01 PM"/>
    <n v="78.300003051757812"/>
    <n v="98"/>
    <n v="1035.31005859375"/>
    <m/>
    <m/>
    <n v="1"/>
  </r>
  <r>
    <x v="0"/>
    <x v="36"/>
    <x v="38"/>
    <x v="38"/>
    <s v="4696377677"/>
    <s v="completed"/>
    <n v="261"/>
    <n v="261"/>
    <n v="194.22000122070312"/>
    <n v="5.5"/>
    <n v="194.22000122070312"/>
    <n v="0"/>
    <n v="0"/>
    <n v="0"/>
    <n v="194.22000122070312"/>
    <s v="compact"/>
    <s v="07:42 PM"/>
    <n v="15.600000381469727"/>
    <n v="46"/>
    <n v="188.72000122070312"/>
    <m/>
    <m/>
    <n v="1"/>
  </r>
  <r>
    <x v="0"/>
    <x v="38"/>
    <x v="40"/>
    <x v="40"/>
    <s v="4696380860"/>
    <s v="completed"/>
    <n v="379"/>
    <n v="0"/>
    <n v="224.55000305175781"/>
    <n v="2.75"/>
    <n v="224.55000305175781"/>
    <n v="0"/>
    <n v="40"/>
    <n v="-344"/>
    <n v="-79.449996948242188"/>
    <s v="luxury_sedan"/>
    <s v="07:37 PM"/>
    <n v="15.899999618530273"/>
    <n v="51"/>
    <n v="221.80000305175781"/>
    <m/>
    <m/>
    <n v="1"/>
  </r>
  <r>
    <x v="0"/>
    <x v="36"/>
    <x v="38"/>
    <x v="38"/>
    <s v="4696293269"/>
    <s v="completed"/>
    <n v="96"/>
    <n v="96"/>
    <n v="71.44000244140625"/>
    <n v="0"/>
    <n v="71.44000244140625"/>
    <n v="0"/>
    <n v="0"/>
    <n v="0"/>
    <n v="71.44000244140625"/>
    <s v="micro"/>
    <s v="07:18 PM"/>
    <n v="4.5999999046325684"/>
    <n v="14"/>
    <n v="71.44000244140625"/>
    <m/>
    <m/>
    <n v="1"/>
  </r>
  <r>
    <x v="0"/>
    <x v="38"/>
    <x v="40"/>
    <x v="40"/>
    <s v="4696272042"/>
    <s v="completed"/>
    <n v="221"/>
    <n v="0"/>
    <n v="85.199996948242188"/>
    <n v="0"/>
    <n v="85.199996948242188"/>
    <n v="0"/>
    <n v="40"/>
    <n v="-221"/>
    <n v="-95.800003051757813"/>
    <s v="prime_play"/>
    <s v="07:13 PM"/>
    <n v="3.9000000953674316"/>
    <n v="14"/>
    <n v="85.199996948242188"/>
    <m/>
    <m/>
    <n v="1"/>
  </r>
  <r>
    <x v="0"/>
    <x v="37"/>
    <x v="39"/>
    <x v="39"/>
    <s v="4696102034"/>
    <s v="completed"/>
    <n v="344"/>
    <n v="0"/>
    <n v="218.44999694824219"/>
    <n v="0"/>
    <n v="218.44999694824219"/>
    <n v="-0.12999999523162842"/>
    <n v="45"/>
    <n v="-344"/>
    <n v="-80.680000305175781"/>
    <s v="luxury_sedan"/>
    <s v="06:41 PM"/>
    <n v="16.100000381469727"/>
    <n v="32"/>
    <n v="218.44999694824219"/>
    <m/>
    <m/>
    <n v="1"/>
  </r>
  <r>
    <x v="0"/>
    <x v="36"/>
    <x v="38"/>
    <x v="38"/>
    <s v="4696061468"/>
    <s v="completed"/>
    <n v="166"/>
    <n v="0"/>
    <n v="123.12999725341797"/>
    <n v="18.770000457763672"/>
    <n v="123.12999725341797"/>
    <n v="0"/>
    <n v="0"/>
    <n v="-166"/>
    <n v="-42.869998931884766"/>
    <s v="micro"/>
    <s v="06:31 PM"/>
    <n v="7.4000000953674316"/>
    <n v="29"/>
    <n v="104.36000061035156"/>
    <m/>
    <m/>
    <n v="1"/>
  </r>
  <r>
    <x v="0"/>
    <x v="38"/>
    <x v="40"/>
    <x v="40"/>
    <s v="4695999109"/>
    <s v="completed"/>
    <n v="255"/>
    <n v="0"/>
    <n v="170.91000366210937"/>
    <n v="2.9999999329447746E-2"/>
    <n v="170.91000366210937"/>
    <n v="0"/>
    <n v="0"/>
    <n v="-255"/>
    <n v="-84.089996337890625"/>
    <s v="prime_play"/>
    <s v="06:18 PM"/>
    <n v="12.600000381469727"/>
    <n v="33"/>
    <n v="170.8800048828125"/>
    <m/>
    <m/>
    <n v="1"/>
  </r>
  <r>
    <x v="0"/>
    <x v="37"/>
    <x v="39"/>
    <x v="39"/>
    <s v="4695927668"/>
    <s v="completed"/>
    <n v="232"/>
    <n v="0"/>
    <n v="153.60000610351562"/>
    <n v="34.200000762939453"/>
    <n v="153.60000610351562"/>
    <n v="0"/>
    <n v="0"/>
    <n v="-232"/>
    <n v="-78.400001525878906"/>
    <s v="luxury_sedan"/>
    <s v="06:07 PM"/>
    <n v="7.8000001907348633"/>
    <n v="17"/>
    <n v="119.40000152587891"/>
    <m/>
    <m/>
    <n v="1"/>
  </r>
  <r>
    <x v="0"/>
    <x v="38"/>
    <x v="40"/>
    <x v="40"/>
    <s v="4695905173"/>
    <s v="completed"/>
    <n v="104"/>
    <n v="104"/>
    <n v="70"/>
    <n v="0"/>
    <n v="70"/>
    <n v="0"/>
    <n v="0"/>
    <n v="0"/>
    <n v="70"/>
    <s v="prime_play"/>
    <s v="05:59 PM"/>
    <n v="2.5"/>
    <n v="10"/>
    <n v="70"/>
    <m/>
    <m/>
    <n v="1"/>
  </r>
  <r>
    <x v="0"/>
    <x v="38"/>
    <x v="40"/>
    <x v="40"/>
    <s v="4695809742"/>
    <s v="completed"/>
    <n v="173"/>
    <n v="173"/>
    <n v="128.67999267578125"/>
    <n v="6.4800000190734863"/>
    <n v="128.67999267578125"/>
    <n v="0"/>
    <n v="0"/>
    <n v="0"/>
    <n v="128.67999267578125"/>
    <s v="luxury_sedan"/>
    <s v="05:37 PM"/>
    <n v="7.9000000953674316"/>
    <n v="19"/>
    <n v="122.19999694824219"/>
    <m/>
    <m/>
    <n v="1"/>
  </r>
  <r>
    <x v="0"/>
    <x v="36"/>
    <x v="38"/>
    <x v="38"/>
    <s v="4695789485"/>
    <s v="completed"/>
    <n v="131"/>
    <n v="0"/>
    <n v="95.800003051757813"/>
    <n v="0"/>
    <n v="95.800003051757813"/>
    <n v="0"/>
    <n v="0"/>
    <n v="-131"/>
    <n v="-35.200000762939453"/>
    <s v="micro"/>
    <s v="05:36 PM"/>
    <n v="7"/>
    <n v="23"/>
    <n v="95.800003051757813"/>
    <m/>
    <m/>
    <n v="1"/>
  </r>
  <r>
    <x v="0"/>
    <x v="38"/>
    <x v="40"/>
    <x v="40"/>
    <s v="4695719493"/>
    <s v="completed"/>
    <n v="111"/>
    <n v="0"/>
    <n v="64"/>
    <n v="0"/>
    <n v="64"/>
    <n v="0"/>
    <n v="0"/>
    <n v="-111"/>
    <n v="-47"/>
    <s v="luxury_sedan"/>
    <s v="05:22 PM"/>
    <n v="1.7999999523162842"/>
    <n v="8"/>
    <n v="64"/>
    <m/>
    <m/>
    <n v="1"/>
  </r>
  <r>
    <x v="0"/>
    <x v="37"/>
    <x v="39"/>
    <x v="39"/>
    <s v="4695688543"/>
    <s v="completed"/>
    <n v="474"/>
    <n v="0"/>
    <n v="316.02999877929687"/>
    <n v="0.62999999523162842"/>
    <n v="316.02999877929687"/>
    <n v="0"/>
    <n v="0"/>
    <n v="-474"/>
    <n v="-157.97000122070312"/>
    <s v="prime_play"/>
    <s v="05:11 PM"/>
    <n v="23.200000762939453"/>
    <n v="57"/>
    <n v="315.39999389648437"/>
    <m/>
    <m/>
    <n v="1"/>
  </r>
  <r>
    <x v="0"/>
    <x v="37"/>
    <x v="39"/>
    <x v="39"/>
    <s v="4695676898"/>
    <s v="completed"/>
    <n v="96"/>
    <n v="0"/>
    <n v="64"/>
    <n v="0"/>
    <n v="64"/>
    <n v="0"/>
    <n v="0"/>
    <n v="-96"/>
    <n v="-32"/>
    <s v="prime_play"/>
    <s v="05:02 PM"/>
    <n v="1.6000000238418579"/>
    <n v="7"/>
    <n v="64"/>
    <m/>
    <m/>
    <n v="1"/>
  </r>
  <r>
    <x v="0"/>
    <x v="38"/>
    <x v="40"/>
    <x v="40"/>
    <s v="4695645184"/>
    <s v="completed"/>
    <n v="185"/>
    <n v="0"/>
    <n v="122.58000183105469"/>
    <n v="0.98000001907348633"/>
    <n v="122.58000183105469"/>
    <n v="0"/>
    <n v="0"/>
    <n v="-185"/>
    <n v="-62.419998168945312"/>
    <s v="prime_play"/>
    <s v="04:53 PM"/>
    <n v="7.6999998092651367"/>
    <n v="20"/>
    <n v="121.59999847412109"/>
    <m/>
    <m/>
    <n v="1"/>
  </r>
  <r>
    <x v="0"/>
    <x v="36"/>
    <x v="38"/>
    <x v="38"/>
    <s v="4695547437"/>
    <s v="completed"/>
    <n v="309"/>
    <n v="0"/>
    <n v="229.55999755859375"/>
    <n v="54.080001831054688"/>
    <n v="229.55999755859375"/>
    <n v="0"/>
    <n v="0"/>
    <n v="-309"/>
    <n v="-79.44000244140625"/>
    <s v="micro"/>
    <s v="04:27 PM"/>
    <n v="15.399999618530273"/>
    <n v="47"/>
    <n v="175.47999572753906"/>
    <m/>
    <m/>
    <n v="1"/>
  </r>
  <r>
    <x v="0"/>
    <x v="37"/>
    <x v="39"/>
    <x v="39"/>
    <s v="4695457909"/>
    <s v="completed"/>
    <n v="215"/>
    <n v="0"/>
    <n v="142.19999694824219"/>
    <n v="0"/>
    <n v="142.19999694824219"/>
    <n v="0"/>
    <n v="0"/>
    <n v="-215"/>
    <n v="-72.800003051757812"/>
    <s v="prime_play"/>
    <s v="04:05 PM"/>
    <n v="9.8999996185302734"/>
    <n v="23"/>
    <n v="142.19999694824219"/>
    <m/>
    <m/>
    <n v="1"/>
  </r>
  <r>
    <x v="0"/>
    <x v="38"/>
    <x v="40"/>
    <x v="40"/>
    <s v="4695370402"/>
    <s v="completed"/>
    <n v="489"/>
    <n v="0"/>
    <n v="370.64999389648438"/>
    <n v="0"/>
    <n v="370.64999389648438"/>
    <n v="-9.9999997764825821E-3"/>
    <n v="27"/>
    <n v="-489"/>
    <n v="-91.360000610351562"/>
    <s v="luxury_sedan"/>
    <s v="03:41 PM"/>
    <n v="27.700000762939453"/>
    <n v="57"/>
    <n v="370.64999389648438"/>
    <m/>
    <m/>
    <n v="1"/>
  </r>
  <r>
    <x v="0"/>
    <x v="37"/>
    <x v="39"/>
    <x v="39"/>
    <s v="4695362281"/>
    <s v="completed"/>
    <n v="162"/>
    <n v="0"/>
    <n v="120.40000152587891"/>
    <n v="0"/>
    <n v="120.40000152587891"/>
    <n v="0"/>
    <n v="0"/>
    <n v="-162"/>
    <n v="-41.599998474121094"/>
    <s v="luxury_sedan"/>
    <s v="03:38 PM"/>
    <n v="7.3000001907348633"/>
    <n v="22"/>
    <n v="120.40000152587891"/>
    <m/>
    <m/>
    <n v="1"/>
  </r>
  <r>
    <x v="0"/>
    <x v="36"/>
    <x v="38"/>
    <x v="38"/>
    <s v="4695358861"/>
    <s v="completed"/>
    <n v="201"/>
    <n v="0"/>
    <n v="149.58999633789063"/>
    <n v="1.3500000238418579"/>
    <n v="149.58999633789063"/>
    <n v="0"/>
    <n v="0"/>
    <n v="-201"/>
    <n v="-51.409999847412109"/>
    <s v="micro"/>
    <s v="03:35 PM"/>
    <n v="14.100000381469727"/>
    <n v="30"/>
    <n v="148.24000549316406"/>
    <m/>
    <m/>
    <n v="1"/>
  </r>
  <r>
    <x v="0"/>
    <x v="37"/>
    <x v="39"/>
    <x v="39"/>
    <s v="4695308039"/>
    <s v="completed"/>
    <n v="120"/>
    <n v="0"/>
    <n v="81.220001220703125"/>
    <n v="8.8199996948242187"/>
    <n v="81.220001220703125"/>
    <n v="0"/>
    <n v="0"/>
    <n v="-120"/>
    <n v="-38.779998779296875"/>
    <s v="prime_play"/>
    <s v="03:23 PM"/>
    <n v="2.7999999523162842"/>
    <n v="10"/>
    <n v="72.400001525878906"/>
    <m/>
    <m/>
    <n v="1"/>
  </r>
  <r>
    <x v="0"/>
    <x v="37"/>
    <x v="39"/>
    <x v="39"/>
    <s v="4695253672"/>
    <s v="completed"/>
    <n v="117"/>
    <n v="0"/>
    <n v="85.75"/>
    <n v="2.3499999046325684"/>
    <n v="85.75"/>
    <n v="0"/>
    <n v="0"/>
    <n v="-117"/>
    <n v="-31.25"/>
    <s v="luxury_sedan"/>
    <s v="03:02 PM"/>
    <n v="4.3000001907348633"/>
    <n v="9"/>
    <n v="83.400001525878906"/>
    <m/>
    <m/>
    <n v="1"/>
  </r>
  <r>
    <x v="0"/>
    <x v="36"/>
    <x v="38"/>
    <x v="38"/>
    <s v="4695219191"/>
    <s v="completed"/>
    <n v="2"/>
    <n v="0"/>
    <n v="133.05999755859375"/>
    <n v="0.10000000149011612"/>
    <n v="133.05999755859375"/>
    <n v="0"/>
    <n v="0"/>
    <n v="-2"/>
    <n v="131.05999755859375"/>
    <s v="micro"/>
    <s v="02:59 PM"/>
    <n v="11.399999618530273"/>
    <n v="32"/>
    <n v="132.96000671386719"/>
    <m/>
    <m/>
    <n v="1"/>
  </r>
  <r>
    <x v="0"/>
    <x v="37"/>
    <x v="39"/>
    <x v="39"/>
    <s v="4694999691"/>
    <s v="completed"/>
    <n v="248"/>
    <n v="0"/>
    <n v="166.39999389648437"/>
    <n v="0"/>
    <n v="166.39999389648437"/>
    <n v="0"/>
    <n v="0"/>
    <n v="-248"/>
    <n v="-81.599998474121094"/>
    <s v="prime_play"/>
    <s v="01:59 PM"/>
    <n v="11.800000190734863"/>
    <n v="32"/>
    <n v="166.39999389648437"/>
    <m/>
    <m/>
    <n v="1"/>
  </r>
  <r>
    <x v="0"/>
    <x v="38"/>
    <x v="40"/>
    <x v="40"/>
    <s v="4695016991"/>
    <s v="completed"/>
    <n v="134"/>
    <n v="0"/>
    <n v="90.949996948242188"/>
    <n v="0"/>
    <n v="90.949996948242188"/>
    <n v="-0.12999999523162842"/>
    <n v="0"/>
    <n v="-134"/>
    <n v="-43.180000305175781"/>
    <s v="prime_play"/>
    <s v="01:49 PM"/>
    <n v="3.5999999046325684"/>
    <n v="9"/>
    <n v="90.949996948242188"/>
    <m/>
    <m/>
    <n v="1"/>
  </r>
  <r>
    <x v="0"/>
    <x v="38"/>
    <x v="40"/>
    <x v="40"/>
    <s v="4694899027"/>
    <s v="completed"/>
    <n v="246"/>
    <n v="0"/>
    <n v="145.80000305175781"/>
    <n v="0"/>
    <n v="145.80000305175781"/>
    <n v="0"/>
    <n v="27"/>
    <n v="-246"/>
    <n v="-73.199996948242188"/>
    <s v="prime_play"/>
    <s v="01:20 PM"/>
    <n v="10.600000381469727"/>
    <n v="21"/>
    <n v="145.80000305175781"/>
    <m/>
    <m/>
    <n v="1"/>
  </r>
  <r>
    <x v="0"/>
    <x v="36"/>
    <x v="38"/>
    <x v="38"/>
    <s v="4694811541"/>
    <s v="completed"/>
    <n v="412"/>
    <n v="0"/>
    <n v="306.39999389648437"/>
    <n v="0"/>
    <n v="306.39999389648437"/>
    <n v="0"/>
    <n v="0"/>
    <n v="-412"/>
    <n v="-105.59999847412109"/>
    <s v="micro"/>
    <s v="12:57 PM"/>
    <n v="24.5"/>
    <n v="76"/>
    <n v="306.39999389648437"/>
    <m/>
    <m/>
    <n v="1"/>
  </r>
  <r>
    <x v="0"/>
    <x v="37"/>
    <x v="39"/>
    <x v="39"/>
    <s v="4694797935"/>
    <s v="completed"/>
    <n v="401"/>
    <n v="0"/>
    <n v="298"/>
    <n v="0"/>
    <n v="298"/>
    <n v="0"/>
    <n v="0"/>
    <n v="-401"/>
    <n v="-103"/>
    <s v="luxury_sedan"/>
    <s v="12:56 PM"/>
    <n v="22"/>
    <n v="54"/>
    <n v="298"/>
    <m/>
    <m/>
    <n v="1"/>
  </r>
  <r>
    <x v="0"/>
    <x v="38"/>
    <x v="40"/>
    <x v="40"/>
    <s v="4694738917"/>
    <s v="completed"/>
    <n v="407"/>
    <n v="407"/>
    <n v="228.39999389648437"/>
    <n v="0"/>
    <n v="228.39999389648437"/>
    <n v="0"/>
    <n v="27"/>
    <n v="0"/>
    <n v="255.39999389648437"/>
    <s v="prime_play"/>
    <s v="12:40 PM"/>
    <n v="17.700000762939453"/>
    <n v="36"/>
    <n v="228.39999389648437"/>
    <m/>
    <m/>
    <n v="1"/>
  </r>
  <r>
    <x v="0"/>
    <x v="36"/>
    <x v="38"/>
    <x v="38"/>
    <s v="4694704735"/>
    <s v="completed"/>
    <n v="117"/>
    <n v="117"/>
    <n v="86.760002136230469"/>
    <n v="14.039999961853027"/>
    <n v="86.760002136230469"/>
    <n v="0"/>
    <n v="0"/>
    <n v="0"/>
    <n v="86.760002136230469"/>
    <s v="micro"/>
    <s v="12:23 PM"/>
    <n v="4.8000001907348633"/>
    <n v="14"/>
    <n v="72.720001220703125"/>
    <m/>
    <m/>
    <n v="1"/>
  </r>
  <r>
    <x v="0"/>
    <x v="38"/>
    <x v="40"/>
    <x v="40"/>
    <s v="4694687011"/>
    <s v="completed"/>
    <n v="137"/>
    <n v="0"/>
    <n v="92.269996643066406"/>
    <n v="8.869999885559082"/>
    <n v="92.269996643066406"/>
    <n v="0"/>
    <n v="0"/>
    <n v="-137"/>
    <n v="-44.729999542236328"/>
    <s v="prime_play"/>
    <s v="12:12 PM"/>
    <n v="4.3000001907348633"/>
    <n v="9"/>
    <n v="83.400001525878906"/>
    <m/>
    <m/>
    <n v="1"/>
  </r>
  <r>
    <x v="0"/>
    <x v="37"/>
    <x v="39"/>
    <x v="39"/>
    <s v="4694538941"/>
    <s v="completed"/>
    <n v="536"/>
    <n v="0"/>
    <n v="398.239990234375"/>
    <n v="4.6399998664855957"/>
    <n v="398.239990234375"/>
    <n v="0"/>
    <n v="0"/>
    <n v="-536"/>
    <n v="-137.75999450683594"/>
    <s v="luxury_sedan"/>
    <s v="11:31 AM"/>
    <n v="27.799999237060547"/>
    <n v="80"/>
    <n v="393.60000610351562"/>
    <m/>
    <m/>
    <n v="1"/>
  </r>
  <r>
    <x v="0"/>
    <x v="38"/>
    <x v="40"/>
    <x v="40"/>
    <s v="4694514029"/>
    <s v="completed"/>
    <n v="132"/>
    <n v="0"/>
    <n v="98.199996948242188"/>
    <n v="0"/>
    <n v="98.199996948242188"/>
    <n v="0"/>
    <n v="0"/>
    <n v="-132"/>
    <n v="-33.799999237060547"/>
    <s v="luxury_sedan"/>
    <s v="11:29 AM"/>
    <n v="4.9000000953674316"/>
    <n v="19"/>
    <n v="98.199996948242188"/>
    <m/>
    <m/>
    <n v="1"/>
  </r>
  <r>
    <x v="0"/>
    <x v="37"/>
    <x v="39"/>
    <x v="39"/>
    <s v="4694493404"/>
    <s v="completed"/>
    <n v="86"/>
    <n v="0"/>
    <n v="64"/>
    <n v="0"/>
    <n v="64"/>
    <n v="0"/>
    <n v="0"/>
    <n v="-86"/>
    <n v="-22"/>
    <s v="luxury_sedan"/>
    <s v="11:19 AM"/>
    <n v="1.7999999523162842"/>
    <n v="7"/>
    <n v="64"/>
    <m/>
    <m/>
    <n v="1"/>
  </r>
  <r>
    <x v="0"/>
    <x v="36"/>
    <x v="38"/>
    <x v="38"/>
    <s v="4694473770"/>
    <s v="completed"/>
    <n v="303"/>
    <n v="0"/>
    <n v="202.47999572753906"/>
    <n v="0"/>
    <n v="202.47999572753906"/>
    <n v="0"/>
    <n v="27"/>
    <n v="-303"/>
    <n v="-73.519996643066406"/>
    <s v="micro"/>
    <s v="11:12 AM"/>
    <n v="17.899999618530273"/>
    <n v="46"/>
    <n v="202.47999572753906"/>
    <m/>
    <m/>
    <n v="1"/>
  </r>
  <r>
    <x v="0"/>
    <x v="37"/>
    <x v="39"/>
    <x v="39"/>
    <s v="4694428038"/>
    <s v="completed"/>
    <n v="239"/>
    <n v="0"/>
    <n v="132.21000671386719"/>
    <n v="0"/>
    <n v="132.21000671386719"/>
    <n v="0"/>
    <n v="40"/>
    <n v="-239"/>
    <n v="-66.790000915527344"/>
    <s v="prime_play"/>
    <s v="10:46 AM"/>
    <n v="8.3000001907348633"/>
    <n v="23"/>
    <n v="132.21000671386719"/>
    <m/>
    <m/>
    <n v="1"/>
  </r>
  <r>
    <x v="0"/>
    <x v="38"/>
    <x v="40"/>
    <x v="40"/>
    <s v="4694387649"/>
    <s v="completed"/>
    <n v="351"/>
    <n v="0"/>
    <n v="239.55000305175781"/>
    <n v="0"/>
    <n v="239.55000305175781"/>
    <n v="-0.11999999731779099"/>
    <n v="0"/>
    <n v="-351"/>
    <n v="-111.56999969482422"/>
    <s v="luxury_sedan"/>
    <s v="10:35 AM"/>
    <n v="17.299999237060547"/>
    <n v="40"/>
    <n v="239.55000305175781"/>
    <m/>
    <m/>
    <n v="1"/>
  </r>
  <r>
    <x v="0"/>
    <x v="36"/>
    <x v="38"/>
    <x v="38"/>
    <s v="4694371572"/>
    <s v="completed"/>
    <n v="212"/>
    <n v="0"/>
    <n v="136.85000610351562"/>
    <n v="6.690000057220459"/>
    <n v="136.85000610351562"/>
    <n v="0"/>
    <n v="27"/>
    <n v="-212"/>
    <n v="-48.150001525878906"/>
    <s v="micro"/>
    <s v="10:34 AM"/>
    <n v="11.899999618530273"/>
    <n v="26"/>
    <n v="130.16000366210937"/>
    <m/>
    <m/>
    <n v="1"/>
  </r>
  <r>
    <x v="0"/>
    <x v="36"/>
    <x v="38"/>
    <x v="38"/>
    <s v="4694280499"/>
    <s v="completed"/>
    <n v="209"/>
    <n v="0"/>
    <n v="155.25"/>
    <n v="5.2100000381469727"/>
    <n v="155.25"/>
    <n v="0"/>
    <n v="0"/>
    <n v="-209"/>
    <n v="-53.75"/>
    <s v="micro"/>
    <s v="09:52 AM"/>
    <n v="13.600000381469727"/>
    <n v="35"/>
    <n v="150.03999328613281"/>
    <m/>
    <m/>
    <n v="1"/>
  </r>
  <r>
    <x v="0"/>
    <x v="38"/>
    <x v="40"/>
    <x v="40"/>
    <s v="4694272773"/>
    <s v="completed"/>
    <n v="402"/>
    <n v="0"/>
    <n v="242.47000122070312"/>
    <n v="0"/>
    <n v="242.47000122070312"/>
    <n v="0"/>
    <n v="40"/>
    <n v="-402"/>
    <n v="-119.52999877929687"/>
    <s v="prime_play"/>
    <s v="09:44 AM"/>
    <n v="17.399999618530273"/>
    <n v="38"/>
    <n v="242.47000122070312"/>
    <m/>
    <m/>
    <n v="1"/>
  </r>
  <r>
    <x v="0"/>
    <x v="36"/>
    <x v="38"/>
    <x v="38"/>
    <s v="4694240211"/>
    <s v="completed"/>
    <n v="139"/>
    <n v="0"/>
    <n v="103.44000244140625"/>
    <n v="0"/>
    <n v="103.44000244140625"/>
    <n v="0"/>
    <n v="0"/>
    <n v="-139"/>
    <n v="-35.560001373291016"/>
    <s v="compact"/>
    <s v="09:25 AM"/>
    <n v="7.0999999046325684"/>
    <n v="18"/>
    <n v="103.44000244140625"/>
    <m/>
    <m/>
    <n v="1"/>
  </r>
  <r>
    <x v="0"/>
    <x v="37"/>
    <x v="39"/>
    <x v="39"/>
    <s v="4694043488"/>
    <s v="completed"/>
    <n v="478"/>
    <n v="478"/>
    <n v="318.79998779296875"/>
    <n v="0"/>
    <n v="318.79998779296875"/>
    <n v="0"/>
    <n v="0"/>
    <n v="0"/>
    <n v="318.79998779296875"/>
    <s v="prime_play"/>
    <s v="07:11 AM"/>
    <n v="25.100000381469727"/>
    <n v="40"/>
    <n v="318.79998779296875"/>
    <m/>
    <m/>
    <n v="1"/>
  </r>
  <r>
    <x v="0"/>
    <x v="36"/>
    <x v="38"/>
    <x v="38"/>
    <s v="4694026038"/>
    <s v="completed"/>
    <n v="193"/>
    <n v="193"/>
    <n v="143.85000610351562"/>
    <n v="13.890000343322754"/>
    <n v="143.85000610351562"/>
    <n v="0"/>
    <n v="0"/>
    <n v="0"/>
    <n v="143.85000610351562"/>
    <s v="micro"/>
    <s v="06:48 AM"/>
    <n v="14.100000381469727"/>
    <n v="27"/>
    <n v="129.96000671386719"/>
    <m/>
    <m/>
    <n v="1"/>
  </r>
  <r>
    <x v="0"/>
    <x v="37"/>
    <x v="39"/>
    <x v="39"/>
    <s v="4693987874"/>
    <s v="completed"/>
    <n v="657"/>
    <n v="0"/>
    <n v="438.60000610351562"/>
    <n v="0"/>
    <n v="438.60000610351562"/>
    <n v="0"/>
    <n v="0"/>
    <n v="-657"/>
    <n v="-218.39999389648437"/>
    <s v="prime_play"/>
    <s v="06:16 AM"/>
    <n v="32.799999237060547"/>
    <n v="65"/>
    <n v="438.60000610351562"/>
    <m/>
    <m/>
    <n v="1"/>
  </r>
  <r>
    <x v="0"/>
    <x v="37"/>
    <x v="39"/>
    <x v="39"/>
    <s v="4693959543"/>
    <s v="completed"/>
    <n v="183"/>
    <n v="0"/>
    <n v="125.76999664306641"/>
    <n v="34.369998931884766"/>
    <n v="125.76999664306641"/>
    <n v="0"/>
    <n v="0"/>
    <n v="-183"/>
    <n v="-57.229999542236328"/>
    <s v="prime_play"/>
    <s v="05:32 AM"/>
    <n v="4.8000001907348633"/>
    <n v="13"/>
    <n v="91.400001525878906"/>
    <m/>
    <m/>
    <n v="1"/>
  </r>
  <r>
    <x v="0"/>
    <x v="37"/>
    <x v="39"/>
    <x v="39"/>
    <s v="4693564139"/>
    <s v="completed"/>
    <n v="315"/>
    <n v="0"/>
    <n v="187.19999694824219"/>
    <n v="0"/>
    <n v="187.19999694824219"/>
    <n v="0"/>
    <n v="0"/>
    <n v="-315"/>
    <n v="-127.80000305175781"/>
    <s v="prime_play"/>
    <s v="04:50 AM"/>
    <n v="15.199999809265137"/>
    <n v="24"/>
    <n v="187.19999694824219"/>
    <m/>
    <m/>
    <n v="1"/>
  </r>
  <r>
    <x v="0"/>
    <x v="38"/>
    <x v="41"/>
    <x v="41"/>
    <s v="4693274662"/>
    <s v="completed"/>
    <n v="386"/>
    <n v="0"/>
    <n v="260.45001220703125"/>
    <n v="40.849998474121094"/>
    <n v="260.45001220703125"/>
    <n v="0"/>
    <n v="0"/>
    <n v="-386"/>
    <n v="-125.55000305175781"/>
    <s v="luxury_sedan"/>
    <s v="03:30 AM"/>
    <n v="17.899999618530273"/>
    <n v="24"/>
    <n v="219.60000610351562"/>
    <m/>
    <m/>
    <n v="1"/>
  </r>
  <r>
    <x v="0"/>
    <x v="37"/>
    <x v="39"/>
    <x v="39"/>
    <s v="4693727479"/>
    <s v="completed"/>
    <n v="384"/>
    <n v="0"/>
    <n v="233.60000610351562"/>
    <n v="0"/>
    <n v="233.60000610351562"/>
    <n v="0"/>
    <n v="0"/>
    <n v="-384"/>
    <n v="-150.39999389648437"/>
    <s v="prime_play"/>
    <s v="02:30 AM"/>
    <n v="18.399999618530273"/>
    <n v="34"/>
    <n v="233.60000610351562"/>
    <m/>
    <m/>
    <n v="1"/>
  </r>
  <r>
    <x v="0"/>
    <x v="39"/>
    <x v="42"/>
    <x v="42"/>
    <s v="4696220281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39"/>
    <x v="42"/>
    <x v="42"/>
    <s v="4696144485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39"/>
    <x v="42"/>
    <x v="42"/>
    <s v="4695967170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39"/>
    <x v="42"/>
    <x v="42"/>
    <s v="4695752807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39"/>
    <x v="42"/>
    <x v="42"/>
    <s v="4695524187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39"/>
    <x v="42"/>
    <x v="42"/>
    <s v="4695007122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39"/>
    <x v="42"/>
    <x v="42"/>
    <s v="4693990375"/>
    <s v="cancelled"/>
    <n v="0"/>
    <n v="0"/>
    <n v="0"/>
    <n v="0"/>
    <n v="0"/>
    <n v="0"/>
    <n v="0"/>
    <n v="0"/>
    <n v="0"/>
    <s v="prime_play"/>
    <s v="06:17 AM"/>
    <n v="0"/>
    <n v="0"/>
    <n v="0"/>
    <m/>
    <m/>
    <n v="0"/>
  </r>
  <r>
    <x v="0"/>
    <x v="39"/>
    <x v="42"/>
    <x v="42"/>
    <s v="4695989994"/>
    <s v="completed"/>
    <n v="276"/>
    <n v="0"/>
    <n v="184.80000305175781"/>
    <n v="0"/>
    <n v="184.80000305175781"/>
    <n v="0"/>
    <n v="0"/>
    <n v="-276"/>
    <n v="-91.199996948242188"/>
    <s v="prime_play"/>
    <s v="06:19 PM"/>
    <n v="13.600000381469727"/>
    <n v="36"/>
    <n v="184.80000305175781"/>
    <m/>
    <m/>
    <n v="1"/>
  </r>
  <r>
    <x v="0"/>
    <x v="39"/>
    <x v="42"/>
    <x v="42"/>
    <s v="4695776359"/>
    <s v="completed"/>
    <n v="318"/>
    <n v="0"/>
    <n v="236.66000366210937"/>
    <n v="6.6599998474121094"/>
    <n v="236.66000366210937"/>
    <n v="0"/>
    <n v="0"/>
    <n v="-318"/>
    <n v="-81.339996337890625"/>
    <s v="luxury_sedan"/>
    <s v="05:29 PM"/>
    <n v="17"/>
    <n v="46"/>
    <n v="230"/>
    <m/>
    <m/>
    <n v="1"/>
  </r>
  <r>
    <x v="0"/>
    <x v="39"/>
    <x v="42"/>
    <x v="42"/>
    <s v="4695539660"/>
    <s v="completed"/>
    <n v="305"/>
    <n v="0"/>
    <n v="204.39999389648437"/>
    <n v="0"/>
    <n v="204.39999389648437"/>
    <n v="0"/>
    <n v="0"/>
    <n v="-305"/>
    <n v="-100.59999847412109"/>
    <s v="prime_play"/>
    <s v="04:31 PM"/>
    <n v="15.699999809265137"/>
    <n v="36"/>
    <n v="204.39999389648437"/>
    <m/>
    <m/>
    <n v="1"/>
  </r>
  <r>
    <x v="0"/>
    <x v="39"/>
    <x v="42"/>
    <x v="42"/>
    <s v="4695391211"/>
    <s v="completed"/>
    <n v="374"/>
    <n v="0"/>
    <n v="250.99000549316406"/>
    <n v="1.9900000095367432"/>
    <n v="250.99000549316406"/>
    <n v="0"/>
    <n v="0"/>
    <n v="-374"/>
    <n v="-123.01000213623047"/>
    <s v="prime_play"/>
    <s v="03:50 PM"/>
    <n v="18.5"/>
    <n v="47"/>
    <n v="249"/>
    <m/>
    <m/>
    <n v="1"/>
  </r>
  <r>
    <x v="0"/>
    <x v="39"/>
    <x v="42"/>
    <x v="42"/>
    <s v="4695285639"/>
    <s v="completed"/>
    <n v="116"/>
    <n v="0"/>
    <n v="77.599998474121094"/>
    <n v="0"/>
    <n v="77.599998474121094"/>
    <n v="0"/>
    <n v="0"/>
    <n v="-116"/>
    <n v="-38.400001525878906"/>
    <s v="prime_play"/>
    <s v="03:27 PM"/>
    <n v="3.2000000476837158"/>
    <n v="12"/>
    <n v="77.599998474121094"/>
    <m/>
    <m/>
    <n v="1"/>
  </r>
  <r>
    <x v="0"/>
    <x v="39"/>
    <x v="42"/>
    <x v="42"/>
    <s v="4695024892"/>
    <s v="completed"/>
    <n v="324"/>
    <n v="0"/>
    <n v="207.19999694824219"/>
    <n v="0"/>
    <n v="207.19999694824219"/>
    <n v="0"/>
    <n v="0"/>
    <n v="-324"/>
    <n v="-116.80000305175781"/>
    <s v="prime_play"/>
    <s v="02:01 PM"/>
    <n v="5.1999998092651367"/>
    <n v="14"/>
    <n v="207.19999694824219"/>
    <m/>
    <m/>
    <n v="1"/>
  </r>
  <r>
    <x v="0"/>
    <x v="39"/>
    <x v="42"/>
    <x v="42"/>
    <s v="4694169071"/>
    <s v="completed"/>
    <n v="2070"/>
    <n v="0"/>
    <n v="1463.199951171875"/>
    <n v="0"/>
    <n v="1463.199951171875"/>
    <n v="0"/>
    <n v="97"/>
    <n v="-2070"/>
    <n v="-509.79998779296875"/>
    <s v="compact"/>
    <s v="08:47 AM"/>
    <n v="103.59999847412109"/>
    <n v="289"/>
    <n v="1463.199951171875"/>
    <m/>
    <m/>
    <n v="1"/>
  </r>
  <r>
    <x v="0"/>
    <x v="39"/>
    <x v="42"/>
    <x v="42"/>
    <s v="4694027534"/>
    <s v="completed"/>
    <n v="211"/>
    <n v="0"/>
    <n v="141.28999328613281"/>
    <n v="9.9999997764825821E-3"/>
    <n v="141.28999328613281"/>
    <n v="0"/>
    <n v="0"/>
    <n v="-211"/>
    <n v="-69.709999084472656"/>
    <s v="prime_play"/>
    <s v="06:50 AM"/>
    <n v="10.600000381469727"/>
    <n v="18"/>
    <n v="141.27999877929687"/>
    <m/>
    <m/>
    <n v="1"/>
  </r>
  <r>
    <x v="0"/>
    <x v="40"/>
    <x v="43"/>
    <x v="43"/>
    <s v="4696078806"/>
    <s v="cancelled"/>
    <n v="0"/>
    <n v="0"/>
    <n v="44.610000610351563"/>
    <n v="0"/>
    <n v="44.610000610351563"/>
    <n v="0"/>
    <n v="0"/>
    <n v="0"/>
    <n v="44.610000610351563"/>
    <s v="prime_play"/>
    <s v="06:44 PM"/>
    <n v="0"/>
    <n v="0"/>
    <n v="0"/>
    <m/>
    <m/>
    <n v="0"/>
  </r>
  <r>
    <x v="0"/>
    <x v="41"/>
    <x v="44"/>
    <x v="44"/>
    <s v="4695938811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40"/>
    <x v="43"/>
    <x v="43"/>
    <s v="4695515858"/>
    <s v="cancelled"/>
    <n v="0"/>
    <n v="0"/>
    <n v="22.299999237060547"/>
    <n v="0"/>
    <n v="22.299999237060547"/>
    <n v="0"/>
    <n v="0"/>
    <n v="0"/>
    <n v="22.299999237060547"/>
    <s v="prime_play"/>
    <s v="04:22 PM"/>
    <n v="0"/>
    <n v="0"/>
    <n v="0"/>
    <m/>
    <m/>
    <n v="0"/>
  </r>
  <r>
    <x v="0"/>
    <x v="40"/>
    <x v="43"/>
    <x v="43"/>
    <s v="4695347886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40"/>
    <x v="43"/>
    <x v="43"/>
    <s v="4695114091"/>
    <s v="cancelled"/>
    <n v="0"/>
    <n v="0"/>
    <n v="22.299999237060547"/>
    <n v="0"/>
    <n v="22.299999237060547"/>
    <n v="0"/>
    <n v="0"/>
    <n v="0"/>
    <n v="22.299999237060547"/>
    <s v="prime_play"/>
    <s v="02:31 PM"/>
    <n v="0"/>
    <n v="0"/>
    <n v="0"/>
    <m/>
    <m/>
    <n v="0"/>
  </r>
  <r>
    <x v="0"/>
    <x v="41"/>
    <x v="44"/>
    <x v="44"/>
    <s v="4694950375"/>
    <s v="cancelled"/>
    <n v="0"/>
    <n v="0"/>
    <n v="22.299999237060547"/>
    <n v="0"/>
    <n v="22.299999237060547"/>
    <n v="0"/>
    <n v="0"/>
    <n v="0"/>
    <n v="22.299999237060547"/>
    <s v="prime_play"/>
    <s v="01:34 PM"/>
    <n v="0"/>
    <n v="0"/>
    <n v="0"/>
    <m/>
    <m/>
    <n v="0"/>
  </r>
  <r>
    <x v="0"/>
    <x v="41"/>
    <x v="44"/>
    <x v="44"/>
    <s v="4694851502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41"/>
    <x v="44"/>
    <x v="44"/>
    <s v="4694766972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41"/>
    <x v="44"/>
    <x v="44"/>
    <s v="4694722101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41"/>
    <x v="44"/>
    <x v="44"/>
    <s v="4694603841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41"/>
    <x v="44"/>
    <x v="44"/>
    <s v="4696890792"/>
    <s v="completed"/>
    <n v="675"/>
    <n v="0"/>
    <n v="452"/>
    <n v="0"/>
    <n v="452"/>
    <n v="0"/>
    <n v="0"/>
    <n v="-675"/>
    <n v="-223"/>
    <s v="prime_play"/>
    <s v="09:31 PM"/>
    <n v="26"/>
    <n v="40"/>
    <n v="452"/>
    <m/>
    <m/>
    <n v="1"/>
  </r>
  <r>
    <x v="0"/>
    <x v="40"/>
    <x v="43"/>
    <x v="43"/>
    <s v="4696841872"/>
    <s v="completed"/>
    <n v="1084"/>
    <n v="0"/>
    <n v="747.21002197265625"/>
    <n v="9.9999997764825821E-3"/>
    <n v="747.21002197265625"/>
    <n v="0"/>
    <n v="75"/>
    <n v="-1084"/>
    <n v="-261.79000854492187"/>
    <s v="luxury_sedan"/>
    <s v="09:16 PM"/>
    <n v="56.599998474121094"/>
    <n v="88"/>
    <n v="747.20001220703125"/>
    <m/>
    <m/>
    <n v="1"/>
  </r>
  <r>
    <x v="0"/>
    <x v="41"/>
    <x v="44"/>
    <x v="44"/>
    <s v="4696830772"/>
    <s v="completed"/>
    <n v="127"/>
    <n v="0"/>
    <n v="93"/>
    <n v="0"/>
    <n v="93"/>
    <n v="0"/>
    <n v="0"/>
    <n v="-127"/>
    <n v="-34"/>
    <s v="luxury_sedan"/>
    <s v="09:08 PM"/>
    <n v="4.5"/>
    <n v="17"/>
    <n v="93"/>
    <m/>
    <m/>
    <n v="1"/>
  </r>
  <r>
    <x v="0"/>
    <x v="41"/>
    <x v="44"/>
    <x v="44"/>
    <s v="4696710147"/>
    <s v="completed"/>
    <n v="110"/>
    <n v="110"/>
    <n v="82"/>
    <n v="0"/>
    <n v="82"/>
    <n v="0"/>
    <n v="0"/>
    <n v="0"/>
    <n v="82"/>
    <s v="luxury_sedan"/>
    <s v="08:47 PM"/>
    <n v="3.5"/>
    <n v="14"/>
    <n v="82"/>
    <m/>
    <m/>
    <n v="1"/>
  </r>
  <r>
    <x v="0"/>
    <x v="40"/>
    <x v="43"/>
    <x v="43"/>
    <s v="4696591993"/>
    <s v="completed"/>
    <n v="254"/>
    <n v="0"/>
    <n v="189"/>
    <n v="0"/>
    <n v="189"/>
    <n v="0"/>
    <n v="0"/>
    <n v="-254"/>
    <n v="-65"/>
    <s v="luxury_sedan"/>
    <s v="08:26 PM"/>
    <n v="13.5"/>
    <n v="41"/>
    <n v="189"/>
    <m/>
    <m/>
    <n v="1"/>
  </r>
  <r>
    <x v="0"/>
    <x v="41"/>
    <x v="44"/>
    <x v="44"/>
    <s v="4696585778"/>
    <s v="completed"/>
    <n v="214"/>
    <n v="0"/>
    <n v="143.19999694824219"/>
    <n v="0"/>
    <n v="143.19999694824219"/>
    <n v="0"/>
    <n v="0"/>
    <n v="-214"/>
    <n v="-70.800003051757813"/>
    <s v="prime_play"/>
    <s v="08:17 PM"/>
    <n v="9.3999996185302734"/>
    <n v="28"/>
    <n v="143.19999694824219"/>
    <m/>
    <m/>
    <n v="1"/>
  </r>
  <r>
    <x v="0"/>
    <x v="40"/>
    <x v="43"/>
    <x v="43"/>
    <s v="4696506796"/>
    <s v="completed"/>
    <n v="182"/>
    <n v="0"/>
    <n v="135.19999694824219"/>
    <n v="0"/>
    <n v="135.19999694824219"/>
    <n v="0"/>
    <n v="0"/>
    <n v="-182"/>
    <n v="-46.799999237060547"/>
    <s v="compact"/>
    <s v="07:58 PM"/>
    <n v="10.5"/>
    <n v="28"/>
    <n v="135.19999694824219"/>
    <m/>
    <m/>
    <n v="1"/>
  </r>
  <r>
    <x v="0"/>
    <x v="41"/>
    <x v="44"/>
    <x v="44"/>
    <s v="4696326431"/>
    <s v="completed"/>
    <n v="282"/>
    <n v="0"/>
    <n v="197.91999816894531"/>
    <n v="88.519996643066406"/>
    <n v="197.91999816894531"/>
    <n v="0"/>
    <n v="0"/>
    <n v="-282"/>
    <n v="-84.080001831054688"/>
    <s v="prime_play"/>
    <s v="07:32 PM"/>
    <n v="5.8000001907348633"/>
    <n v="23"/>
    <n v="109.40000152587891"/>
    <m/>
    <m/>
    <n v="1"/>
  </r>
  <r>
    <x v="0"/>
    <x v="41"/>
    <x v="44"/>
    <x v="44"/>
    <s v="4696264008"/>
    <s v="completed"/>
    <n v="140"/>
    <n v="0"/>
    <n v="97.400001525878906"/>
    <n v="0"/>
    <n v="97.400001525878906"/>
    <n v="0"/>
    <n v="40"/>
    <n v="-140"/>
    <n v="-2.5999999046325684"/>
    <s v="luxury_sedan"/>
    <s v="07:13 PM"/>
    <n v="5.3000001907348633"/>
    <n v="15"/>
    <n v="97.400001525878906"/>
    <m/>
    <m/>
    <n v="1"/>
  </r>
  <r>
    <x v="0"/>
    <x v="40"/>
    <x v="43"/>
    <x v="43"/>
    <s v="4696184327"/>
    <s v="completed"/>
    <n v="527"/>
    <n v="527"/>
    <n v="370.95001220703125"/>
    <n v="0.34999999403953552"/>
    <n v="370.95001220703125"/>
    <n v="0"/>
    <n v="27"/>
    <n v="0"/>
    <n v="397.95001220703125"/>
    <s v="luxury_sedan"/>
    <s v="06:56 PM"/>
    <n v="26.799999237060547"/>
    <n v="69"/>
    <n v="370.60000610351562"/>
    <m/>
    <m/>
    <n v="1"/>
  </r>
  <r>
    <x v="0"/>
    <x v="41"/>
    <x v="44"/>
    <x v="44"/>
    <s v="4694315433"/>
    <s v="completed"/>
    <n v="264"/>
    <n v="0"/>
    <n v="153.36000061035156"/>
    <n v="0"/>
    <n v="153.36000061035156"/>
    <n v="0"/>
    <n v="0"/>
    <n v="-264"/>
    <n v="-110.63999938964844"/>
    <s v="prime_play"/>
    <s v="06:20 PM"/>
    <n v="10.699999809265137"/>
    <n v="32"/>
    <n v="153.36000061035156"/>
    <m/>
    <m/>
    <n v="1"/>
  </r>
  <r>
    <x v="0"/>
    <x v="41"/>
    <x v="44"/>
    <x v="44"/>
    <s v="4695753683"/>
    <s v="completed"/>
    <n v="276"/>
    <n v="0"/>
    <n v="205.41000366210937"/>
    <n v="0.20999999344348907"/>
    <n v="205.41000366210937"/>
    <n v="0"/>
    <n v="0"/>
    <n v="-276"/>
    <n v="-70.589996337890625"/>
    <s v="luxury_sedan"/>
    <s v="05:27 PM"/>
    <n v="15.100000381469727"/>
    <n v="44"/>
    <n v="205.19999694824219"/>
    <m/>
    <m/>
    <n v="1"/>
  </r>
  <r>
    <x v="0"/>
    <x v="40"/>
    <x v="43"/>
    <x v="43"/>
    <s v="4695594761"/>
    <s v="completed"/>
    <n v="285"/>
    <n v="285"/>
    <n v="212.08000183105469"/>
    <n v="1.5199999809265137"/>
    <n v="212.08000183105469"/>
    <n v="0"/>
    <n v="0"/>
    <n v="0"/>
    <n v="212.08000183105469"/>
    <s v="compact"/>
    <s v="04:40 PM"/>
    <n v="16.299999237060547"/>
    <n v="60"/>
    <n v="210.55999755859375"/>
    <m/>
    <m/>
    <n v="1"/>
  </r>
  <r>
    <x v="0"/>
    <x v="41"/>
    <x v="44"/>
    <x v="44"/>
    <s v="4695567671"/>
    <s v="completed"/>
    <n v="325"/>
    <n v="0"/>
    <n v="217.72000122070312"/>
    <n v="0"/>
    <n v="217.72000122070312"/>
    <n v="-1.9999999552965164E-2"/>
    <n v="0"/>
    <n v="-325"/>
    <n v="-107.30000305175781"/>
    <s v="prime_play"/>
    <s v="04:36 PM"/>
    <n v="16.399999618530273"/>
    <n v="39"/>
    <n v="217.72000122070312"/>
    <m/>
    <m/>
    <n v="1"/>
  </r>
  <r>
    <x v="0"/>
    <x v="40"/>
    <x v="43"/>
    <x v="43"/>
    <s v="4695464338"/>
    <s v="completed"/>
    <n v="143"/>
    <n v="0"/>
    <n v="95.739997863769531"/>
    <n v="0.34000000357627869"/>
    <n v="95.739997863769531"/>
    <n v="0"/>
    <n v="0"/>
    <n v="-143"/>
    <n v="-47.259998321533203"/>
    <s v="prime_play"/>
    <s v="04:07 PM"/>
    <n v="5.3000001907348633"/>
    <n v="13"/>
    <n v="95.400001525878906"/>
    <m/>
    <m/>
    <n v="1"/>
  </r>
  <r>
    <x v="0"/>
    <x v="41"/>
    <x v="44"/>
    <x v="44"/>
    <s v="4695375301"/>
    <s v="completed"/>
    <n v="215"/>
    <n v="0"/>
    <n v="144.08000183105469"/>
    <n v="0.34999999403953552"/>
    <n v="144.08000183105469"/>
    <n v="-0.14000000059604645"/>
    <n v="0"/>
    <n v="-215"/>
    <n v="-71.05999755859375"/>
    <s v="prime_play"/>
    <s v="03:44 PM"/>
    <n v="8.3000001907348633"/>
    <n v="23"/>
    <n v="143.72999572753906"/>
    <m/>
    <m/>
    <n v="1"/>
  </r>
  <r>
    <x v="0"/>
    <x v="40"/>
    <x v="43"/>
    <x v="43"/>
    <s v="4695367609"/>
    <s v="completed"/>
    <n v="130"/>
    <n v="0"/>
    <n v="94.849998474121094"/>
    <n v="3.369999885559082"/>
    <n v="94.849998474121094"/>
    <n v="0"/>
    <n v="0"/>
    <n v="-130"/>
    <n v="-35.150001525878906"/>
    <s v="compact"/>
    <s v="03:41 PM"/>
    <n v="5.6999998092651367"/>
    <n v="15"/>
    <n v="91.480003356933594"/>
    <m/>
    <m/>
    <n v="1"/>
  </r>
  <r>
    <x v="0"/>
    <x v="40"/>
    <x v="43"/>
    <x v="43"/>
    <s v="4695313009"/>
    <s v="completed"/>
    <n v="111"/>
    <n v="0"/>
    <n v="80.900001525878906"/>
    <n v="7.2199997901916504"/>
    <n v="80.900001525878906"/>
    <n v="0"/>
    <n v="0"/>
    <n v="-111"/>
    <n v="-30.100000381469727"/>
    <s v="compact"/>
    <s v="03:21 PM"/>
    <n v="3.7000000476837158"/>
    <n v="10"/>
    <n v="73.680000305175781"/>
    <m/>
    <m/>
    <n v="1"/>
  </r>
  <r>
    <x v="0"/>
    <x v="41"/>
    <x v="44"/>
    <x v="44"/>
    <s v="4695220227"/>
    <s v="completed"/>
    <n v="365"/>
    <n v="0"/>
    <n v="271.20001220703125"/>
    <n v="0"/>
    <n v="271.20001220703125"/>
    <n v="0"/>
    <n v="0"/>
    <n v="-365"/>
    <n v="-93.800003051757813"/>
    <s v="luxury_sedan"/>
    <s v="03:01 PM"/>
    <n v="20.600000381469727"/>
    <n v="44"/>
    <n v="271.20001220703125"/>
    <m/>
    <m/>
    <n v="1"/>
  </r>
  <r>
    <x v="0"/>
    <x v="41"/>
    <x v="44"/>
    <x v="44"/>
    <s v="4695174271"/>
    <s v="completed"/>
    <n v="180"/>
    <n v="0"/>
    <n v="92.400001525878906"/>
    <n v="0"/>
    <n v="92.400001525878906"/>
    <n v="0"/>
    <n v="40"/>
    <n v="-180"/>
    <n v="-47.599998474121094"/>
    <s v="prime_play"/>
    <s v="02:38 PM"/>
    <n v="4.8000001907348633"/>
    <n v="14"/>
    <n v="92.400001525878906"/>
    <m/>
    <m/>
    <n v="1"/>
  </r>
  <r>
    <x v="0"/>
    <x v="40"/>
    <x v="43"/>
    <x v="43"/>
    <s v="4695049639"/>
    <s v="completed"/>
    <n v="158"/>
    <n v="0"/>
    <n v="95.599998474121094"/>
    <n v="0"/>
    <n v="95.599998474121094"/>
    <n v="0"/>
    <n v="0"/>
    <n v="-158"/>
    <n v="-62.400001525878906"/>
    <s v="prime_play"/>
    <s v="02:06 PM"/>
    <n v="4.6999998092651367"/>
    <n v="18"/>
    <n v="95.599998474121094"/>
    <m/>
    <m/>
    <n v="1"/>
  </r>
  <r>
    <x v="0"/>
    <x v="40"/>
    <x v="43"/>
    <x v="43"/>
    <s v="4694972480"/>
    <s v="completed"/>
    <n v="181"/>
    <n v="181"/>
    <n v="121.06999969482422"/>
    <n v="0.27000001072883606"/>
    <n v="121.06999969482422"/>
    <n v="0"/>
    <n v="0"/>
    <n v="0"/>
    <n v="121.06999969482422"/>
    <s v="prime_play"/>
    <s v="01:43 PM"/>
    <n v="7.5999999046325684"/>
    <n v="20"/>
    <n v="120.80000305175781"/>
    <m/>
    <m/>
    <n v="1"/>
  </r>
  <r>
    <x v="0"/>
    <x v="40"/>
    <x v="43"/>
    <x v="43"/>
    <s v="4694855147"/>
    <s v="completed"/>
    <n v="114"/>
    <n v="0"/>
    <n v="83.239997863769531"/>
    <n v="0"/>
    <n v="83.239997863769531"/>
    <n v="0"/>
    <n v="0"/>
    <n v="-114"/>
    <n v="-30.760000228881836"/>
    <s v="compact"/>
    <s v="01:07 PM"/>
    <n v="4.0999999046325684"/>
    <n v="17"/>
    <n v="83.239997863769531"/>
    <m/>
    <m/>
    <n v="1"/>
  </r>
  <r>
    <x v="0"/>
    <x v="41"/>
    <x v="44"/>
    <x v="44"/>
    <s v="4694772830"/>
    <s v="completed"/>
    <n v="140"/>
    <n v="0"/>
    <n v="103.80000305175781"/>
    <n v="0"/>
    <n v="103.80000305175781"/>
    <n v="0"/>
    <n v="0"/>
    <n v="-140"/>
    <n v="-36.200000762939453"/>
    <s v="luxury_sedan"/>
    <s v="12:37 PM"/>
    <n v="5.5999999046325684"/>
    <n v="19"/>
    <n v="103.80000305175781"/>
    <m/>
    <m/>
    <n v="1"/>
  </r>
  <r>
    <x v="0"/>
    <x v="40"/>
    <x v="43"/>
    <x v="43"/>
    <s v="4694721475"/>
    <s v="completed"/>
    <n v="242"/>
    <n v="0"/>
    <n v="180.19999694824219"/>
    <n v="0"/>
    <n v="180.19999694824219"/>
    <n v="0"/>
    <n v="0"/>
    <n v="-242"/>
    <n v="-61.799999237060547"/>
    <s v="luxury_sedan"/>
    <s v="12:29 PM"/>
    <n v="13.399999618530273"/>
    <n v="33"/>
    <n v="180.19999694824219"/>
    <m/>
    <m/>
    <n v="1"/>
  </r>
  <r>
    <x v="0"/>
    <x v="41"/>
    <x v="44"/>
    <x v="44"/>
    <s v="4694620898"/>
    <s v="completed"/>
    <n v="190"/>
    <n v="0"/>
    <n v="141.16000366210937"/>
    <n v="0.15999999642372131"/>
    <n v="141.16000366210937"/>
    <n v="0"/>
    <n v="0"/>
    <n v="-190"/>
    <n v="-48.840000152587891"/>
    <s v="luxury_sedan"/>
    <s v="12:00 PM"/>
    <n v="9"/>
    <n v="29"/>
    <n v="141"/>
    <m/>
    <m/>
    <n v="1"/>
  </r>
  <r>
    <x v="0"/>
    <x v="40"/>
    <x v="43"/>
    <x v="43"/>
    <s v="4694424288"/>
    <s v="completed"/>
    <n v="482"/>
    <n v="0"/>
    <n v="358.67999267578125"/>
    <n v="0"/>
    <n v="358.67999267578125"/>
    <n v="0"/>
    <n v="0"/>
    <n v="-482"/>
    <n v="-123.31999969482422"/>
    <s v="compact"/>
    <s v="11:00 AM"/>
    <n v="28.899999618530273"/>
    <n v="67"/>
    <n v="358.67999267578125"/>
    <m/>
    <m/>
    <n v="1"/>
  </r>
  <r>
    <x v="0"/>
    <x v="40"/>
    <x v="43"/>
    <x v="43"/>
    <s v="4694323157"/>
    <s v="completed"/>
    <n v="245"/>
    <n v="0"/>
    <n v="163.19999694824219"/>
    <n v="0"/>
    <n v="163.19999694824219"/>
    <n v="0"/>
    <n v="0"/>
    <n v="-245"/>
    <n v="-81.800003051757812"/>
    <s v="prime_play"/>
    <s v="10:15 AM"/>
    <n v="10.899999618530273"/>
    <n v="36"/>
    <n v="163.19999694824219"/>
    <m/>
    <m/>
    <n v="1"/>
  </r>
  <r>
    <x v="0"/>
    <x v="40"/>
    <x v="43"/>
    <x v="43"/>
    <s v="4694253450"/>
    <s v="completed"/>
    <n v="311"/>
    <n v="0"/>
    <n v="180.19999694824219"/>
    <n v="0"/>
    <n v="180.19999694824219"/>
    <n v="0"/>
    <n v="40"/>
    <n v="-311"/>
    <n v="-90.800003051757812"/>
    <s v="prime_play"/>
    <s v="09:33 AM"/>
    <n v="13.399999618530273"/>
    <n v="33"/>
    <n v="180.19999694824219"/>
    <m/>
    <m/>
    <n v="1"/>
  </r>
  <r>
    <x v="0"/>
    <x v="41"/>
    <x v="44"/>
    <x v="44"/>
    <s v="4694238322"/>
    <s v="completed"/>
    <n v="446"/>
    <n v="0"/>
    <n v="298.79998779296875"/>
    <n v="0"/>
    <n v="298.79998779296875"/>
    <n v="0"/>
    <n v="0"/>
    <n v="-446"/>
    <n v="-147.19999694824219"/>
    <s v="prime_play"/>
    <s v="09:31 AM"/>
    <n v="22.399999618530273"/>
    <n v="50"/>
    <n v="298.79998779296875"/>
    <m/>
    <m/>
    <n v="1"/>
  </r>
  <r>
    <x v="0"/>
    <x v="41"/>
    <x v="44"/>
    <x v="44"/>
    <s v="4694134998"/>
    <s v="completed"/>
    <n v="394"/>
    <n v="0"/>
    <n v="262.79998779296875"/>
    <n v="0"/>
    <n v="262.79998779296875"/>
    <n v="0"/>
    <n v="0"/>
    <n v="-394"/>
    <n v="-131.19999694824219"/>
    <s v="prime_play"/>
    <s v="08:26 AM"/>
    <n v="19.399999618530273"/>
    <n v="50"/>
    <n v="262.79998779296875"/>
    <m/>
    <m/>
    <n v="1"/>
  </r>
  <r>
    <x v="0"/>
    <x v="40"/>
    <x v="43"/>
    <x v="43"/>
    <s v="4693976938"/>
    <s v="completed"/>
    <n v="183"/>
    <n v="0"/>
    <n v="135.75999450683594"/>
    <n v="0"/>
    <n v="135.75999450683594"/>
    <n v="0"/>
    <n v="0"/>
    <n v="-183"/>
    <n v="-47.240001678466797"/>
    <s v="compact"/>
    <s v="05:52 AM"/>
    <n v="10.899999618530273"/>
    <n v="26"/>
    <n v="135.75999450683594"/>
    <m/>
    <m/>
    <n v="1"/>
  </r>
  <r>
    <x v="0"/>
    <x v="40"/>
    <x v="43"/>
    <x v="43"/>
    <s v="4693944118"/>
    <s v="completed"/>
    <n v="155"/>
    <n v="0"/>
    <n v="113.41000366210937"/>
    <n v="9.9999997764825821E-3"/>
    <n v="113.41000366210937"/>
    <n v="0"/>
    <n v="0"/>
    <n v="-155"/>
    <n v="-41.590000152587891"/>
    <s v="compact"/>
    <s v="05:17 AM"/>
    <n v="8.5"/>
    <n v="19"/>
    <n v="113.40000152587891"/>
    <m/>
    <m/>
    <n v="1"/>
  </r>
  <r>
    <x v="0"/>
    <x v="42"/>
    <x v="45"/>
    <x v="45"/>
    <s v="4697356449"/>
    <s v="cancelled"/>
    <n v="0"/>
    <n v="0"/>
    <n v="22.299999237060547"/>
    <n v="0"/>
    <n v="22.299999237060547"/>
    <n v="0"/>
    <n v="0"/>
    <n v="0"/>
    <n v="22.299999237060547"/>
    <s v="compact"/>
    <s v="11:40 PM"/>
    <n v="0"/>
    <n v="0"/>
    <n v="0"/>
    <m/>
    <m/>
    <n v="0"/>
  </r>
  <r>
    <x v="0"/>
    <x v="42"/>
    <x v="45"/>
    <x v="45"/>
    <s v="4696073980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42"/>
    <x v="45"/>
    <x v="45"/>
    <s v="4697300848"/>
    <s v="completed"/>
    <n v="268"/>
    <n v="268"/>
    <n v="199.47999572753906"/>
    <n v="0"/>
    <n v="199.47999572753906"/>
    <n v="0"/>
    <n v="0"/>
    <n v="0"/>
    <n v="199.47999572753906"/>
    <s v="compact"/>
    <s v="11:08 PM"/>
    <n v="17.899999618530273"/>
    <n v="31"/>
    <n v="199.47999572753906"/>
    <m/>
    <m/>
    <n v="1"/>
  </r>
  <r>
    <x v="0"/>
    <x v="42"/>
    <x v="45"/>
    <x v="45"/>
    <s v="4697173317"/>
    <s v="completed"/>
    <n v="188"/>
    <n v="188"/>
    <n v="138.39999389648437"/>
    <n v="0"/>
    <n v="138.39999389648437"/>
    <n v="0"/>
    <n v="0"/>
    <n v="0"/>
    <n v="138.39999389648437"/>
    <s v="compact"/>
    <s v="10:37 PM"/>
    <n v="11"/>
    <n v="28"/>
    <n v="138.39999389648437"/>
    <m/>
    <m/>
    <n v="1"/>
  </r>
  <r>
    <x v="0"/>
    <x v="42"/>
    <x v="45"/>
    <x v="45"/>
    <s v="4697090462"/>
    <s v="completed"/>
    <n v="204"/>
    <n v="0"/>
    <n v="137.24000549316406"/>
    <n v="8.0399999618530273"/>
    <n v="137.24000549316406"/>
    <n v="0"/>
    <n v="0"/>
    <n v="-204"/>
    <n v="-66.760002136230469"/>
    <s v="prime_play"/>
    <s v="10:10 PM"/>
    <n v="8.3999996185302734"/>
    <n v="22"/>
    <n v="129.19999694824219"/>
    <m/>
    <m/>
    <n v="1"/>
  </r>
  <r>
    <x v="0"/>
    <x v="42"/>
    <x v="45"/>
    <x v="45"/>
    <s v="4696928216"/>
    <s v="completed"/>
    <n v="436"/>
    <n v="0"/>
    <n v="324.04000854492187"/>
    <n v="54.439998626708984"/>
    <n v="324.04000854492187"/>
    <n v="0"/>
    <n v="0"/>
    <n v="-436"/>
    <n v="-111.95999908447266"/>
    <s v="luxury_sedan"/>
    <s v="09:31 PM"/>
    <n v="21.299999237060547"/>
    <n v="34"/>
    <n v="269.60000610351562"/>
    <m/>
    <m/>
    <n v="1"/>
  </r>
  <r>
    <x v="0"/>
    <x v="42"/>
    <x v="45"/>
    <x v="45"/>
    <s v="4695267060"/>
    <s v="completed"/>
    <n v="1381"/>
    <n v="0"/>
    <n v="1027.1199951171875"/>
    <n v="0"/>
    <n v="1027.1199951171875"/>
    <n v="-0.2199999988079071"/>
    <n v="0"/>
    <n v="-1381"/>
    <n v="-354.10000610351562"/>
    <s v="compact"/>
    <s v="03:13 PM"/>
    <n v="79.599998474121094"/>
    <n v="146"/>
    <n v="1027.1199951171875"/>
    <m/>
    <m/>
    <n v="1"/>
  </r>
  <r>
    <x v="0"/>
    <x v="42"/>
    <x v="45"/>
    <x v="45"/>
    <s v="4695143923"/>
    <s v="completed"/>
    <n v="267"/>
    <n v="0"/>
    <n v="180.89999389648437"/>
    <n v="22.5"/>
    <n v="180.89999389648437"/>
    <n v="0"/>
    <n v="0"/>
    <n v="-267"/>
    <n v="-86.099998474121094"/>
    <s v="prime_play"/>
    <s v="02:42 PM"/>
    <n v="11.300000190734863"/>
    <n v="28"/>
    <n v="158.39999389648437"/>
    <m/>
    <m/>
    <n v="1"/>
  </r>
  <r>
    <x v="0"/>
    <x v="42"/>
    <x v="45"/>
    <x v="45"/>
    <s v="4695067497"/>
    <s v="completed"/>
    <n v="194"/>
    <n v="194"/>
    <n v="144.53999328613281"/>
    <n v="1.7400000095367432"/>
    <n v="144.53999328613281"/>
    <n v="0"/>
    <n v="0"/>
    <n v="0"/>
    <n v="144.53999328613281"/>
    <s v="luxury_sedan"/>
    <s v="02:10 PM"/>
    <n v="9.6000003814697266"/>
    <n v="26"/>
    <n v="142.80000305175781"/>
    <m/>
    <m/>
    <n v="1"/>
  </r>
  <r>
    <x v="0"/>
    <x v="42"/>
    <x v="45"/>
    <x v="45"/>
    <s v="4694846964"/>
    <s v="completed"/>
    <n v="214"/>
    <n v="0"/>
    <n v="159"/>
    <n v="0"/>
    <n v="159"/>
    <n v="0"/>
    <n v="0"/>
    <n v="-214"/>
    <n v="-55"/>
    <s v="compact"/>
    <s v="01:05 PM"/>
    <n v="12.5"/>
    <n v="39"/>
    <n v="159"/>
    <m/>
    <m/>
    <n v="1"/>
  </r>
  <r>
    <x v="0"/>
    <x v="42"/>
    <x v="45"/>
    <x v="45"/>
    <s v="4694449873"/>
    <s v="completed"/>
    <n v="286"/>
    <n v="0"/>
    <n v="212.8800048828125"/>
    <n v="0"/>
    <n v="212.8800048828125"/>
    <n v="0"/>
    <n v="0"/>
    <n v="-286"/>
    <n v="-73.120002746582031"/>
    <s v="compact"/>
    <s v="11:00 AM"/>
    <n v="17.399999618530273"/>
    <n v="50"/>
    <n v="212.8800048828125"/>
    <m/>
    <m/>
    <n v="1"/>
  </r>
  <r>
    <x v="0"/>
    <x v="42"/>
    <x v="45"/>
    <x v="45"/>
    <s v="4694324100"/>
    <s v="completed"/>
    <n v="328"/>
    <n v="0"/>
    <n v="220.80000305175781"/>
    <n v="0"/>
    <n v="220.80000305175781"/>
    <n v="0"/>
    <n v="0"/>
    <n v="-328"/>
    <n v="-107.19999694824219"/>
    <s v="luxury_sedan"/>
    <s v="10:12 AM"/>
    <n v="16.899999618530273"/>
    <n v="38"/>
    <n v="220.80000305175781"/>
    <m/>
    <m/>
    <n v="1"/>
  </r>
  <r>
    <x v="0"/>
    <x v="42"/>
    <x v="45"/>
    <x v="45"/>
    <s v="4694229578"/>
    <s v="completed"/>
    <n v="372"/>
    <n v="0"/>
    <n v="249.19999694824219"/>
    <n v="0"/>
    <n v="249.19999694824219"/>
    <n v="0"/>
    <n v="0"/>
    <n v="-372"/>
    <n v="-122.80000305175781"/>
    <s v="prime_play"/>
    <s v="09:20 AM"/>
    <n v="18.600000381469727"/>
    <n v="46"/>
    <n v="249.19999694824219"/>
    <m/>
    <m/>
    <n v="1"/>
  </r>
  <r>
    <x v="0"/>
    <x v="42"/>
    <x v="45"/>
    <x v="45"/>
    <s v="4694157443"/>
    <s v="completed"/>
    <n v="204"/>
    <n v="0"/>
    <n v="136.80000305175781"/>
    <n v="0"/>
    <n v="136.80000305175781"/>
    <n v="-9.9999997764825821E-3"/>
    <n v="0"/>
    <n v="-204"/>
    <n v="-67.209999084472656"/>
    <s v="prime_play"/>
    <s v="08:37 AM"/>
    <n v="9.3999996185302734"/>
    <n v="21"/>
    <n v="136.80000305175781"/>
    <m/>
    <m/>
    <n v="1"/>
  </r>
  <r>
    <x v="0"/>
    <x v="43"/>
    <x v="46"/>
    <x v="46"/>
    <s v="4697158627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44"/>
    <x v="47"/>
    <x v="47"/>
    <s v="4697024608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44"/>
    <x v="47"/>
    <x v="47"/>
    <s v="4696999898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43"/>
    <x v="46"/>
    <x v="46"/>
    <s v="4696963352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43"/>
    <x v="46"/>
    <x v="46"/>
    <s v="4696937881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45"/>
    <x v="48"/>
    <x v="48"/>
    <s v="4696625035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45"/>
    <x v="48"/>
    <x v="48"/>
    <s v="4696426975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45"/>
    <x v="48"/>
    <x v="48"/>
    <s v="4696349345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43"/>
    <x v="46"/>
    <x v="46"/>
    <s v="4696283467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45"/>
    <x v="48"/>
    <x v="48"/>
    <s v="4696177924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45"/>
    <x v="48"/>
    <x v="48"/>
    <s v="4696125500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45"/>
    <x v="48"/>
    <x v="48"/>
    <s v="4696068381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45"/>
    <x v="48"/>
    <x v="48"/>
    <s v="4696101654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45"/>
    <x v="48"/>
    <x v="48"/>
    <s v="4695928942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45"/>
    <x v="48"/>
    <x v="48"/>
    <s v="4695606418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45"/>
    <x v="48"/>
    <x v="48"/>
    <s v="4695599888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45"/>
    <x v="48"/>
    <x v="48"/>
    <s v="4695350898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45"/>
    <x v="48"/>
    <x v="48"/>
    <s v="4695237661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45"/>
    <x v="48"/>
    <x v="48"/>
    <s v="4695043809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43"/>
    <x v="46"/>
    <x v="46"/>
    <s v="4694605654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43"/>
    <x v="46"/>
    <x v="46"/>
    <s v="4694590558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45"/>
    <x v="48"/>
    <x v="48"/>
    <s v="4694572530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43"/>
    <x v="46"/>
    <x v="46"/>
    <s v="4694562036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45"/>
    <x v="48"/>
    <x v="48"/>
    <s v="4694528779"/>
    <s v="cancelled"/>
    <n v="0"/>
    <n v="0"/>
    <n v="22.299999237060547"/>
    <n v="0"/>
    <n v="22.299999237060547"/>
    <n v="0"/>
    <n v="0"/>
    <n v="0"/>
    <n v="22.299999237060547"/>
    <s v="prime_play"/>
    <s v="11:31 AM"/>
    <n v="0"/>
    <n v="0"/>
    <n v="0"/>
    <m/>
    <m/>
    <n v="0"/>
  </r>
  <r>
    <x v="0"/>
    <x v="45"/>
    <x v="48"/>
    <x v="48"/>
    <s v="a8141dbe5b774a6dbc9c939d98b61695"/>
    <s v="cancelled"/>
    <n v="0"/>
    <n v="0"/>
    <n v="0"/>
    <n v="0"/>
    <n v="0"/>
    <n v="0"/>
    <n v="0"/>
    <n v="0"/>
    <n v="0"/>
    <s v="Share"/>
    <s v="11:31 AM"/>
    <n v="0"/>
    <n v="0"/>
    <n v="0"/>
    <s v="OSN:1283053261"/>
    <n v="0"/>
    <n v="0"/>
  </r>
  <r>
    <x v="0"/>
    <x v="45"/>
    <x v="48"/>
    <x v="48"/>
    <s v="4694137336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45"/>
    <x v="48"/>
    <x v="48"/>
    <s v="4694120502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44"/>
    <x v="47"/>
    <x v="47"/>
    <s v="1775a518feae89dcdedc106566cfccb"/>
    <s v="cancelled"/>
    <n v="0"/>
    <n v="0"/>
    <n v="0"/>
    <n v="0"/>
    <n v="0"/>
    <n v="0"/>
    <n v="0"/>
    <n v="0"/>
    <n v="0"/>
    <s v="Share"/>
    <s v="06:20 AM"/>
    <n v="0"/>
    <n v="0"/>
    <n v="0"/>
    <s v="OSN:1283030083"/>
    <n v="0"/>
    <n v="0"/>
  </r>
  <r>
    <x v="0"/>
    <x v="44"/>
    <x v="47"/>
    <x v="47"/>
    <s v="4693571712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44"/>
    <x v="47"/>
    <x v="47"/>
    <s v="4693852499"/>
    <s v="cancelled"/>
    <n v="0"/>
    <n v="0"/>
    <n v="22.299999237060547"/>
    <n v="0"/>
    <n v="22.299999237060547"/>
    <n v="0"/>
    <n v="0"/>
    <n v="0"/>
    <n v="22.299999237060547"/>
    <s v="prime_play"/>
    <s v="02:08 AM"/>
    <n v="0"/>
    <n v="0"/>
    <n v="0"/>
    <m/>
    <m/>
    <n v="0"/>
  </r>
  <r>
    <x v="0"/>
    <x v="43"/>
    <x v="46"/>
    <x v="46"/>
    <s v="4697151019"/>
    <s v="completed"/>
    <n v="269"/>
    <n v="0"/>
    <n v="198.8800048828125"/>
    <n v="0"/>
    <n v="198.8800048828125"/>
    <n v="0"/>
    <n v="0"/>
    <n v="-269"/>
    <n v="-70.120002746582031"/>
    <s v="compact"/>
    <s v="10:35 PM"/>
    <n v="17.899999618530273"/>
    <n v="38"/>
    <n v="198.8800048828125"/>
    <m/>
    <m/>
    <n v="1"/>
  </r>
  <r>
    <x v="0"/>
    <x v="44"/>
    <x v="47"/>
    <x v="47"/>
    <s v="4697086799"/>
    <s v="completed"/>
    <n v="169"/>
    <n v="0"/>
    <n v="125.59999847412109"/>
    <n v="0"/>
    <n v="125.59999847412109"/>
    <n v="0"/>
    <n v="0"/>
    <n v="-169"/>
    <n v="-43.400001525878906"/>
    <s v="luxury_sedan"/>
    <s v="10:05 PM"/>
    <n v="8.1999998092651367"/>
    <n v="20"/>
    <n v="125.59999847412109"/>
    <m/>
    <m/>
    <n v="1"/>
  </r>
  <r>
    <x v="0"/>
    <x v="44"/>
    <x v="47"/>
    <x v="47"/>
    <s v="4696998517"/>
    <s v="completed"/>
    <n v="133"/>
    <n v="0"/>
    <n v="92.160003662109375"/>
    <n v="28.159999847412109"/>
    <n v="92.160003662109375"/>
    <n v="0"/>
    <n v="0"/>
    <n v="-133"/>
    <n v="-40.840000152587891"/>
    <s v="prime_play"/>
    <s v="09:46 PM"/>
    <n v="0.60000002384185791"/>
    <n v="1"/>
    <n v="64"/>
    <m/>
    <m/>
    <n v="1"/>
  </r>
  <r>
    <x v="0"/>
    <x v="43"/>
    <x v="46"/>
    <x v="46"/>
    <s v="4696965875"/>
    <s v="completed"/>
    <n v="189"/>
    <n v="0"/>
    <n v="140.19999694824219"/>
    <n v="0"/>
    <n v="140.19999694824219"/>
    <n v="0"/>
    <n v="0"/>
    <n v="-189"/>
    <n v="-48.799999237060547"/>
    <s v="luxury_sedan"/>
    <s v="09:40 PM"/>
    <n v="9.3999996185302734"/>
    <n v="25"/>
    <n v="140.19999694824219"/>
    <m/>
    <m/>
    <n v="1"/>
  </r>
  <r>
    <x v="0"/>
    <x v="44"/>
    <x v="47"/>
    <x v="47"/>
    <s v="4696846932"/>
    <s v="completed"/>
    <n v="155"/>
    <n v="0"/>
    <n v="104.34999847412109"/>
    <n v="3.75"/>
    <n v="104.34999847412109"/>
    <n v="0"/>
    <n v="0"/>
    <n v="-155"/>
    <n v="-50.650001525878906"/>
    <s v="prime_play"/>
    <s v="09:13 PM"/>
    <n v="5.1999998092651367"/>
    <n v="19"/>
    <n v="100.59999847412109"/>
    <m/>
    <m/>
    <n v="1"/>
  </r>
  <r>
    <x v="0"/>
    <x v="43"/>
    <x v="46"/>
    <x v="46"/>
    <s v="4696762323"/>
    <s v="completed"/>
    <n v="215"/>
    <n v="0"/>
    <n v="144.08999633789062"/>
    <n v="10.890000343322754"/>
    <n v="144.08999633789062"/>
    <n v="0"/>
    <n v="0"/>
    <n v="-215"/>
    <n v="-70.910003662109375"/>
    <s v="prime_play"/>
    <s v="08:56 PM"/>
    <n v="8.3999996185302734"/>
    <n v="26"/>
    <n v="133.19999694824219"/>
    <m/>
    <m/>
    <n v="1"/>
  </r>
  <r>
    <x v="0"/>
    <x v="44"/>
    <x v="47"/>
    <x v="47"/>
    <s v="4696537397"/>
    <s v="completed"/>
    <n v="509"/>
    <n v="0"/>
    <n v="359.70001220703125"/>
    <n v="10.939999580383301"/>
    <n v="359.70001220703125"/>
    <n v="0"/>
    <n v="0"/>
    <n v="-509"/>
    <n v="-149.30000305175781"/>
    <s v="compact"/>
    <s v="08:04 PM"/>
    <n v="27.299999237060547"/>
    <n v="75"/>
    <n v="348.760009765625"/>
    <m/>
    <m/>
    <n v="1"/>
  </r>
  <r>
    <x v="0"/>
    <x v="43"/>
    <x v="46"/>
    <x v="46"/>
    <s v="4696413579"/>
    <s v="completed"/>
    <n v="218"/>
    <n v="0"/>
    <n v="160"/>
    <n v="0"/>
    <n v="160"/>
    <n v="0"/>
    <n v="0"/>
    <n v="-218"/>
    <n v="-58"/>
    <s v="luxury_sedan"/>
    <s v="07:49 PM"/>
    <n v="11"/>
    <n v="32"/>
    <n v="160"/>
    <m/>
    <m/>
    <n v="1"/>
  </r>
  <r>
    <x v="0"/>
    <x v="45"/>
    <x v="48"/>
    <x v="48"/>
    <s v="4696430366"/>
    <s v="completed"/>
    <n v="248"/>
    <n v="0"/>
    <n v="167.03999328613281"/>
    <n v="23.840000152587891"/>
    <n v="167.03999328613281"/>
    <n v="0"/>
    <n v="0"/>
    <n v="-248"/>
    <n v="-80.959999084472656"/>
    <s v="prime_play"/>
    <s v="07:48 PM"/>
    <n v="9.3999996185302734"/>
    <n v="28"/>
    <n v="143.19999694824219"/>
    <m/>
    <m/>
    <n v="1"/>
  </r>
  <r>
    <x v="0"/>
    <x v="43"/>
    <x v="46"/>
    <x v="46"/>
    <s v="4696324419"/>
    <s v="completed"/>
    <n v="123"/>
    <n v="0"/>
    <n v="89.849998474121094"/>
    <n v="1.25"/>
    <n v="89.849998474121094"/>
    <n v="0"/>
    <n v="0"/>
    <n v="-123"/>
    <n v="-33.150001525878906"/>
    <s v="luxury_sedan"/>
    <s v="07:25 PM"/>
    <n v="4.1999998092651367"/>
    <n v="15"/>
    <n v="88.599998474121094"/>
    <m/>
    <m/>
    <n v="1"/>
  </r>
  <r>
    <x v="0"/>
    <x v="45"/>
    <x v="48"/>
    <x v="48"/>
    <s v="4696195178"/>
    <s v="completed"/>
    <n v="204"/>
    <n v="0"/>
    <n v="152"/>
    <n v="0.20000000298023224"/>
    <n v="152"/>
    <n v="0"/>
    <n v="0"/>
    <n v="-204"/>
    <n v="-52"/>
    <s v="luxury_sedan"/>
    <s v="07:00 PM"/>
    <n v="9.6000003814697266"/>
    <n v="35"/>
    <n v="151.80000305175781"/>
    <m/>
    <m/>
    <n v="1"/>
  </r>
  <r>
    <x v="0"/>
    <x v="43"/>
    <x v="46"/>
    <x v="46"/>
    <s v="4696107770"/>
    <s v="completed"/>
    <n v="154"/>
    <n v="0"/>
    <n v="114.55999755859375"/>
    <n v="0.15999999642372131"/>
    <n v="114.55999755859375"/>
    <n v="0"/>
    <n v="0"/>
    <n v="-154"/>
    <n v="-39.439998626708984"/>
    <s v="luxury_sedan"/>
    <s v="06:51 PM"/>
    <n v="6.3000001907348633"/>
    <n v="24"/>
    <n v="114.40000152587891"/>
    <m/>
    <m/>
    <n v="1"/>
  </r>
  <r>
    <x v="0"/>
    <x v="43"/>
    <x v="46"/>
    <x v="46"/>
    <s v="4695917483"/>
    <s v="completed"/>
    <n v="343"/>
    <n v="343"/>
    <n v="196"/>
    <n v="0"/>
    <n v="196"/>
    <n v="0"/>
    <n v="0"/>
    <n v="0"/>
    <n v="196"/>
    <s v="prime_play"/>
    <s v="06:06 PM"/>
    <n v="14"/>
    <n v="44"/>
    <n v="196"/>
    <m/>
    <m/>
    <n v="1"/>
  </r>
  <r>
    <x v="0"/>
    <x v="45"/>
    <x v="48"/>
    <x v="48"/>
    <s v="4695789424"/>
    <s v="completed"/>
    <n v="191"/>
    <n v="0"/>
    <n v="142"/>
    <n v="5.1999998092651367"/>
    <n v="142"/>
    <n v="0"/>
    <n v="0"/>
    <n v="-191"/>
    <n v="-49"/>
    <s v="luxury_sedan"/>
    <s v="05:36 PM"/>
    <n v="8.6000003814697266"/>
    <n v="28"/>
    <n v="136.80000305175781"/>
    <m/>
    <m/>
    <n v="1"/>
  </r>
  <r>
    <x v="0"/>
    <x v="45"/>
    <x v="48"/>
    <x v="48"/>
    <s v="4695621487"/>
    <s v="completed"/>
    <n v="329"/>
    <n v="0"/>
    <n v="221.8800048828125"/>
    <n v="27.479999542236328"/>
    <n v="221.8800048828125"/>
    <n v="0"/>
    <n v="0"/>
    <n v="-329"/>
    <n v="-107.12000274658203"/>
    <s v="prime_play"/>
    <s v="04:54 PM"/>
    <n v="14.800000190734863"/>
    <n v="36"/>
    <n v="194.39999389648437"/>
    <m/>
    <m/>
    <n v="1"/>
  </r>
  <r>
    <x v="0"/>
    <x v="43"/>
    <x v="46"/>
    <x v="46"/>
    <s v="4695542683"/>
    <s v="completed"/>
    <n v="991"/>
    <n v="0"/>
    <n v="691.20001220703125"/>
    <n v="0"/>
    <n v="691.20001220703125"/>
    <n v="0"/>
    <n v="95"/>
    <n v="-991"/>
    <n v="-204.80000305175781"/>
    <s v="luxury_sedan"/>
    <s v="04:28 PM"/>
    <n v="52.099998474121094"/>
    <n v="86"/>
    <n v="691.20001220703125"/>
    <m/>
    <m/>
    <n v="1"/>
  </r>
  <r>
    <x v="0"/>
    <x v="45"/>
    <x v="48"/>
    <x v="48"/>
    <s v="4695524200"/>
    <s v="completed"/>
    <n v="144"/>
    <n v="144"/>
    <n v="106"/>
    <n v="0"/>
    <n v="106"/>
    <n v="0"/>
    <n v="0"/>
    <n v="0"/>
    <n v="106"/>
    <s v="luxury_sedan"/>
    <s v="04:23 PM"/>
    <n v="6"/>
    <n v="18"/>
    <n v="106"/>
    <m/>
    <m/>
    <n v="1"/>
  </r>
  <r>
    <x v="0"/>
    <x v="43"/>
    <x v="46"/>
    <x v="46"/>
    <s v="4695464821"/>
    <s v="completed"/>
    <n v="134"/>
    <n v="0"/>
    <n v="99.879997253417969"/>
    <n v="0"/>
    <n v="99.879997253417969"/>
    <n v="0"/>
    <n v="0"/>
    <n v="-134"/>
    <n v="-34.119998931884766"/>
    <s v="compact"/>
    <s v="04:03 PM"/>
    <n v="6.6999998092651367"/>
    <n v="17"/>
    <n v="99.879997253417969"/>
    <m/>
    <m/>
    <n v="1"/>
  </r>
  <r>
    <x v="0"/>
    <x v="43"/>
    <x v="46"/>
    <x v="46"/>
    <s v="4695422380"/>
    <s v="completed"/>
    <n v="83"/>
    <n v="0"/>
    <n v="61.540000915527344"/>
    <n v="1.5399999618530273"/>
    <n v="61.540000915527344"/>
    <n v="0"/>
    <n v="0"/>
    <n v="-83"/>
    <n v="-21.459999084472656"/>
    <s v="compact"/>
    <s v="03:50 PM"/>
    <n v="2"/>
    <n v="7"/>
    <n v="60"/>
    <m/>
    <m/>
    <n v="1"/>
  </r>
  <r>
    <x v="0"/>
    <x v="45"/>
    <x v="48"/>
    <x v="48"/>
    <s v="4695364377"/>
    <s v="completed"/>
    <n v="211"/>
    <n v="0"/>
    <n v="155.64999389648437"/>
    <n v="5.000000074505806E-2"/>
    <n v="155.64999389648437"/>
    <n v="0"/>
    <n v="0"/>
    <n v="-211"/>
    <n v="-55.349998474121094"/>
    <s v="luxury_sedan"/>
    <s v="03:33 PM"/>
    <n v="10.699999809265137"/>
    <n v="30"/>
    <n v="155.60000610351562"/>
    <m/>
    <m/>
    <n v="1"/>
  </r>
  <r>
    <x v="0"/>
    <x v="43"/>
    <x v="46"/>
    <x v="46"/>
    <s v="4695334852"/>
    <s v="completed"/>
    <n v="132"/>
    <n v="0"/>
    <n v="97.800003051757813"/>
    <n v="0"/>
    <n v="97.800003051757813"/>
    <n v="0"/>
    <n v="0"/>
    <n v="-132"/>
    <n v="-34.200000762939453"/>
    <s v="luxury_sedan"/>
    <s v="03:26 PM"/>
    <n v="5.5999999046325684"/>
    <n v="13"/>
    <n v="97.800003051757813"/>
    <m/>
    <m/>
    <n v="1"/>
  </r>
  <r>
    <x v="0"/>
    <x v="44"/>
    <x v="47"/>
    <x v="47"/>
    <s v="4695280321"/>
    <s v="completed"/>
    <n v="1044"/>
    <n v="0"/>
    <n v="723.3599853515625"/>
    <n v="0"/>
    <n v="723.3599853515625"/>
    <n v="-9.9999997764825821E-3"/>
    <n v="0"/>
    <n v="-1044"/>
    <n v="-320.64999389648437"/>
    <s v="luxury_sedan"/>
    <s v="03:25 PM"/>
    <n v="44.299999237060547"/>
    <n v="255"/>
    <n v="723.3599853515625"/>
    <m/>
    <m/>
    <n v="1"/>
  </r>
  <r>
    <x v="0"/>
    <x v="44"/>
    <x v="47"/>
    <x v="47"/>
    <s v="4695152391"/>
    <s v="completed"/>
    <n v="245"/>
    <n v="0"/>
    <n v="182.19999694824219"/>
    <n v="0"/>
    <n v="182.19999694824219"/>
    <n v="0"/>
    <n v="0"/>
    <n v="-245"/>
    <n v="-62.799999237060547"/>
    <s v="luxury_sedan"/>
    <s v="02:42 PM"/>
    <n v="13.399999618530273"/>
    <n v="35"/>
    <n v="182.19999694824219"/>
    <m/>
    <m/>
    <n v="1"/>
  </r>
  <r>
    <x v="0"/>
    <x v="45"/>
    <x v="48"/>
    <x v="48"/>
    <s v="4695153770"/>
    <s v="completed"/>
    <n v="189"/>
    <n v="0"/>
    <n v="125.19999694824219"/>
    <n v="0"/>
    <n v="125.19999694824219"/>
    <n v="0"/>
    <n v="0"/>
    <n v="-189"/>
    <n v="-63.799999237060547"/>
    <s v="prime_play"/>
    <s v="02:34 PM"/>
    <n v="7.9000000953674316"/>
    <n v="22"/>
    <n v="125.19999694824219"/>
    <m/>
    <m/>
    <n v="1"/>
  </r>
  <r>
    <x v="0"/>
    <x v="43"/>
    <x v="46"/>
    <x v="46"/>
    <s v="4695158187"/>
    <s v="completed"/>
    <n v="273"/>
    <n v="0"/>
    <n v="202.60000610351562"/>
    <n v="0"/>
    <n v="202.60000610351562"/>
    <n v="0"/>
    <n v="0"/>
    <n v="-273"/>
    <n v="-70.400001525878906"/>
    <s v="luxury_sedan"/>
    <s v="02:33 PM"/>
    <n v="15.800000190734863"/>
    <n v="33"/>
    <n v="202.60000610351562"/>
    <m/>
    <m/>
    <n v="1"/>
  </r>
  <r>
    <x v="0"/>
    <x v="44"/>
    <x v="47"/>
    <x v="47"/>
    <s v="4695091037"/>
    <s v="completed"/>
    <n v="300"/>
    <n v="0"/>
    <n v="138.19999694824219"/>
    <n v="0"/>
    <n v="138.19999694824219"/>
    <n v="0"/>
    <n v="40"/>
    <n v="-300"/>
    <n v="-121.80000305175781"/>
    <s v="prime_play"/>
    <s v="02:11 PM"/>
    <n v="9.3999996185302734"/>
    <n v="23"/>
    <n v="138.19999694824219"/>
    <m/>
    <m/>
    <n v="1"/>
  </r>
  <r>
    <x v="0"/>
    <x v="45"/>
    <x v="48"/>
    <x v="48"/>
    <s v="4695058771"/>
    <s v="completed"/>
    <n v="233"/>
    <n v="0"/>
    <n v="156.35000610351562"/>
    <n v="5.1500000953674316"/>
    <n v="156.35000610351562"/>
    <n v="0"/>
    <n v="0"/>
    <n v="-233"/>
    <n v="-76.650001525878906"/>
    <s v="prime_play"/>
    <s v="02:05 PM"/>
    <n v="10.899999618530273"/>
    <n v="24"/>
    <n v="151.19999694824219"/>
    <m/>
    <m/>
    <n v="1"/>
  </r>
  <r>
    <x v="0"/>
    <x v="44"/>
    <x v="47"/>
    <x v="47"/>
    <s v="4694945799"/>
    <s v="completed"/>
    <n v="332"/>
    <n v="309"/>
    <n v="222.39999389648437"/>
    <n v="0"/>
    <n v="222.39999389648437"/>
    <n v="0"/>
    <n v="0"/>
    <n v="-23"/>
    <n v="199.39999389648437"/>
    <s v="prime_play"/>
    <s v="01:31 PM"/>
    <n v="17.399999618530273"/>
    <n v="35"/>
    <n v="222.39999389648437"/>
    <m/>
    <m/>
    <n v="1"/>
  </r>
  <r>
    <x v="0"/>
    <x v="45"/>
    <x v="48"/>
    <x v="48"/>
    <s v="4694897388"/>
    <s v="completed"/>
    <n v="495"/>
    <n v="0"/>
    <n v="293.60000610351562"/>
    <n v="0"/>
    <n v="293.60000610351562"/>
    <n v="0"/>
    <n v="54"/>
    <n v="-495"/>
    <n v="-147.39999389648437"/>
    <s v="prime_play"/>
    <s v="01:18 PM"/>
    <n v="22.799999237060547"/>
    <n v="40"/>
    <n v="293.60000610351562"/>
    <m/>
    <m/>
    <n v="1"/>
  </r>
  <r>
    <x v="0"/>
    <x v="44"/>
    <x v="47"/>
    <x v="47"/>
    <s v="4694844991"/>
    <s v="completed"/>
    <n v="170"/>
    <n v="170"/>
    <n v="114.19999694824219"/>
    <n v="0"/>
    <n v="114.19999694824219"/>
    <n v="0"/>
    <n v="0"/>
    <n v="0"/>
    <n v="114.19999694824219"/>
    <s v="prime_play"/>
    <s v="01:06 PM"/>
    <n v="6.9000000953674316"/>
    <n v="19"/>
    <n v="114.19999694824219"/>
    <m/>
    <m/>
    <n v="1"/>
  </r>
  <r>
    <x v="0"/>
    <x v="45"/>
    <x v="48"/>
    <x v="48"/>
    <s v="4694797977"/>
    <s v="completed"/>
    <n v="142"/>
    <n v="0"/>
    <n v="104.04000091552734"/>
    <n v="0.68000000715255737"/>
    <n v="104.04000091552734"/>
    <n v="0"/>
    <n v="0"/>
    <n v="-142"/>
    <n v="-37.959999084472656"/>
    <s v="compact"/>
    <s v="12:52 PM"/>
    <n v="7.4000000953674316"/>
    <n v="16"/>
    <n v="103.36000061035156"/>
    <m/>
    <m/>
    <n v="1"/>
  </r>
  <r>
    <x v="0"/>
    <x v="44"/>
    <x v="47"/>
    <x v="47"/>
    <s v="4694812389"/>
    <s v="completed"/>
    <n v="100"/>
    <n v="0"/>
    <n v="65.400001525878906"/>
    <n v="0"/>
    <n v="65.400001525878906"/>
    <n v="0"/>
    <n v="0"/>
    <n v="-100"/>
    <n v="-34.599998474121094"/>
    <s v="prime_play"/>
    <s v="12:50 PM"/>
    <n v="2.2999999523162842"/>
    <n v="7"/>
    <n v="65.400001525878906"/>
    <m/>
    <m/>
    <n v="1"/>
  </r>
  <r>
    <x v="0"/>
    <x v="44"/>
    <x v="47"/>
    <x v="47"/>
    <s v="4694685126"/>
    <s v="completed"/>
    <n v="144"/>
    <n v="0"/>
    <n v="96.199996948242187"/>
    <n v="0"/>
    <n v="96.199996948242187"/>
    <n v="0"/>
    <n v="0"/>
    <n v="-144"/>
    <n v="-47.799999237060547"/>
    <s v="prime_play"/>
    <s v="12:17 PM"/>
    <n v="4.9000000953674316"/>
    <n v="17"/>
    <n v="96.199996948242187"/>
    <m/>
    <m/>
    <n v="1"/>
  </r>
  <r>
    <x v="0"/>
    <x v="43"/>
    <x v="46"/>
    <x v="46"/>
    <s v="4694607111"/>
    <s v="completed"/>
    <n v="450"/>
    <n v="0"/>
    <n v="308.79998779296875"/>
    <n v="0"/>
    <n v="308.79998779296875"/>
    <n v="0"/>
    <n v="0"/>
    <n v="-450"/>
    <n v="-141.19999694824219"/>
    <s v="luxury_sedan"/>
    <s v="11:59 AM"/>
    <n v="22.399999618530273"/>
    <n v="60"/>
    <n v="308.79998779296875"/>
    <m/>
    <m/>
    <n v="1"/>
  </r>
  <r>
    <x v="0"/>
    <x v="45"/>
    <x v="48"/>
    <x v="48"/>
    <s v="4694593332"/>
    <s v="completed"/>
    <n v="291"/>
    <n v="0"/>
    <n v="195.19999694824219"/>
    <n v="0"/>
    <n v="195.19999694824219"/>
    <n v="0"/>
    <n v="0"/>
    <n v="-291"/>
    <n v="-95.800003051757813"/>
    <s v="prime_play"/>
    <s v="11:53 AM"/>
    <n v="15.100000381469727"/>
    <n v="34"/>
    <n v="195.19999694824219"/>
    <m/>
    <m/>
    <n v="1"/>
  </r>
  <r>
    <x v="0"/>
    <x v="44"/>
    <x v="47"/>
    <x v="47"/>
    <s v="4694493792"/>
    <s v="completed"/>
    <n v="312"/>
    <n v="0"/>
    <n v="232.03999328613281"/>
    <n v="0"/>
    <n v="232.03999328613281"/>
    <n v="0"/>
    <n v="0"/>
    <n v="-312"/>
    <n v="-79.959999084472656"/>
    <s v="compact"/>
    <s v="11:19 AM"/>
    <n v="19.200000762939453"/>
    <n v="49"/>
    <n v="232.03999328613281"/>
    <m/>
    <m/>
    <n v="1"/>
  </r>
  <r>
    <x v="0"/>
    <x v="44"/>
    <x v="47"/>
    <x v="47"/>
    <s v="4694414350"/>
    <s v="completed"/>
    <n v="246"/>
    <n v="246"/>
    <n v="182.85000610351562"/>
    <n v="47.169998168945313"/>
    <n v="182.85000610351562"/>
    <n v="0"/>
    <n v="0"/>
    <n v="0"/>
    <n v="182.85000610351562"/>
    <s v="compact"/>
    <s v="10:41 AM"/>
    <n v="11.199999809265137"/>
    <n v="24"/>
    <n v="135.67999267578125"/>
    <m/>
    <m/>
    <n v="1"/>
  </r>
  <r>
    <x v="0"/>
    <x v="45"/>
    <x v="48"/>
    <x v="48"/>
    <s v="4694386876"/>
    <s v="completed"/>
    <n v="299"/>
    <n v="0"/>
    <n v="222.44000244140625"/>
    <n v="0"/>
    <n v="222.44000244140625"/>
    <n v="0"/>
    <n v="0"/>
    <n v="-299"/>
    <n v="-76.55999755859375"/>
    <s v="compact"/>
    <s v="10:37 AM"/>
    <n v="18.700000762939453"/>
    <n v="45"/>
    <n v="222.44000244140625"/>
    <m/>
    <m/>
    <n v="1"/>
  </r>
  <r>
    <x v="0"/>
    <x v="43"/>
    <x v="46"/>
    <x v="46"/>
    <s v="4694380866"/>
    <s v="completed"/>
    <n v="512"/>
    <n v="0"/>
    <n v="304.66000366210937"/>
    <n v="1.4600000381469727"/>
    <n v="304.66000366210937"/>
    <n v="0"/>
    <n v="55"/>
    <n v="-512"/>
    <n v="-152.33999633789063"/>
    <s v="prime_play"/>
    <s v="10:32 AM"/>
    <n v="23.100000381469727"/>
    <n v="46"/>
    <n v="303.20001220703125"/>
    <m/>
    <m/>
    <n v="1"/>
  </r>
  <r>
    <x v="0"/>
    <x v="45"/>
    <x v="48"/>
    <x v="48"/>
    <s v="4694363903"/>
    <s v="completed"/>
    <n v="95"/>
    <n v="0"/>
    <n v="68.839996337890625"/>
    <n v="0"/>
    <n v="68.839996337890625"/>
    <n v="0"/>
    <n v="0"/>
    <n v="-95"/>
    <n v="-26.159999847412109"/>
    <s v="compact"/>
    <s v="10:21 AM"/>
    <n v="3.0999999046325684"/>
    <n v="9"/>
    <n v="68.839996337890625"/>
    <m/>
    <m/>
    <n v="1"/>
  </r>
  <r>
    <x v="0"/>
    <x v="43"/>
    <x v="46"/>
    <x v="46"/>
    <s v="4694267727"/>
    <s v="completed"/>
    <n v="316"/>
    <n v="0"/>
    <n v="212"/>
    <n v="0"/>
    <n v="212"/>
    <n v="0"/>
    <n v="0"/>
    <n v="-316"/>
    <n v="-104"/>
    <s v="prime_play"/>
    <s v="09:46 AM"/>
    <n v="16.5"/>
    <n v="34"/>
    <n v="212"/>
    <m/>
    <m/>
    <n v="1"/>
  </r>
  <r>
    <x v="0"/>
    <x v="44"/>
    <x v="47"/>
    <x v="47"/>
    <s v="4694229849"/>
    <s v="completed"/>
    <n v="145"/>
    <n v="0"/>
    <n v="106"/>
    <n v="2.2799999713897705"/>
    <n v="106"/>
    <n v="0"/>
    <n v="0"/>
    <n v="-145"/>
    <n v="-39"/>
    <s v="compact"/>
    <s v="09:20 AM"/>
    <n v="7.3000001907348633"/>
    <n v="17"/>
    <n v="103.72000122070312"/>
    <m/>
    <m/>
    <n v="1"/>
  </r>
  <r>
    <x v="0"/>
    <x v="45"/>
    <x v="48"/>
    <x v="48"/>
    <s v="4694215704"/>
    <s v="completed"/>
    <n v="359"/>
    <n v="0"/>
    <n v="243.10000610351562"/>
    <n v="22.899999618530273"/>
    <n v="243.10000610351562"/>
    <n v="0"/>
    <n v="0"/>
    <n v="-359"/>
    <n v="-115.90000152587891"/>
    <s v="prime_play"/>
    <s v="09:16 AM"/>
    <n v="17.100000381469727"/>
    <n v="35"/>
    <n v="220.19999694824219"/>
    <m/>
    <m/>
    <n v="1"/>
  </r>
  <r>
    <x v="0"/>
    <x v="45"/>
    <x v="48"/>
    <x v="48"/>
    <s v="4694169614"/>
    <s v="completed"/>
    <n v="184"/>
    <n v="0"/>
    <n v="123"/>
    <n v="0"/>
    <n v="123"/>
    <n v="0"/>
    <n v="0"/>
    <n v="-184"/>
    <n v="-61"/>
    <s v="prime_play"/>
    <s v="08:46 AM"/>
    <n v="8"/>
    <n v="19"/>
    <n v="123"/>
    <m/>
    <m/>
    <n v="1"/>
  </r>
  <r>
    <x v="0"/>
    <x v="45"/>
    <x v="48"/>
    <x v="48"/>
    <s v="4694082953"/>
    <s v="completed"/>
    <n v="215"/>
    <n v="0"/>
    <n v="142.74000549316406"/>
    <n v="0.93999999761581421"/>
    <n v="142.74000549316406"/>
    <n v="0"/>
    <n v="0"/>
    <n v="-215"/>
    <n v="-72.260002136230469"/>
    <s v="prime_play"/>
    <s v="07:43 AM"/>
    <n v="10.100000381469727"/>
    <n v="21"/>
    <n v="141.80000305175781"/>
    <m/>
    <m/>
    <n v="1"/>
  </r>
  <r>
    <x v="0"/>
    <x v="44"/>
    <x v="47"/>
    <x v="47"/>
    <s v="4693856123"/>
    <s v="completed"/>
    <n v="201"/>
    <n v="0"/>
    <n v="149.75999450683594"/>
    <n v="0"/>
    <n v="149.75999450683594"/>
    <n v="0"/>
    <n v="0"/>
    <n v="-201"/>
    <n v="-51.240001678466797"/>
    <s v="compact"/>
    <s v="02:14 AM"/>
    <n v="13.399999618530273"/>
    <n v="24"/>
    <n v="149.75999450683594"/>
    <m/>
    <m/>
    <n v="1"/>
  </r>
  <r>
    <x v="0"/>
    <x v="46"/>
    <x v="49"/>
    <x v="49"/>
    <s v="4697292222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46"/>
    <x v="49"/>
    <x v="49"/>
    <s v="4696547884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46"/>
    <x v="49"/>
    <x v="49"/>
    <s v="4696569141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46"/>
    <x v="49"/>
    <x v="49"/>
    <s v="4696109237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46"/>
    <x v="49"/>
    <x v="49"/>
    <s v="4696108737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47"/>
    <x v="50"/>
    <x v="50"/>
    <s v="4695354771"/>
    <s v="cancelled"/>
    <n v="0"/>
    <n v="0"/>
    <n v="22.299999237060547"/>
    <n v="0"/>
    <n v="22.299999237060547"/>
    <n v="0"/>
    <n v="0"/>
    <n v="0"/>
    <n v="22.299999237060547"/>
    <s v="micro"/>
    <s v="03:37 PM"/>
    <n v="0"/>
    <n v="0"/>
    <n v="0"/>
    <m/>
    <m/>
    <n v="0"/>
  </r>
  <r>
    <x v="0"/>
    <x v="46"/>
    <x v="49"/>
    <x v="49"/>
    <s v="4694360341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46"/>
    <x v="49"/>
    <x v="49"/>
    <s v="4692185833"/>
    <s v="cancelled"/>
    <n v="0"/>
    <n v="0"/>
    <n v="44.610000610351563"/>
    <n v="0"/>
    <n v="44.610000610351563"/>
    <n v="0"/>
    <n v="0"/>
    <n v="0"/>
    <n v="44.610000610351563"/>
    <s v="prime_play"/>
    <s v="10:00 AM"/>
    <n v="0"/>
    <n v="0"/>
    <n v="0"/>
    <m/>
    <m/>
    <n v="0"/>
  </r>
  <r>
    <x v="0"/>
    <x v="46"/>
    <x v="49"/>
    <x v="49"/>
    <s v="4693128339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47"/>
    <x v="50"/>
    <x v="50"/>
    <s v="4697298764"/>
    <s v="completed"/>
    <n v="136"/>
    <n v="0"/>
    <n v="100.76000213623047"/>
    <n v="0"/>
    <n v="100.76000213623047"/>
    <n v="0"/>
    <n v="0"/>
    <n v="-136"/>
    <n v="-35.240001678466797"/>
    <s v="micro"/>
    <s v="11:16 PM"/>
    <n v="8.3999996185302734"/>
    <n v="19"/>
    <n v="100.76000213623047"/>
    <m/>
    <m/>
    <n v="1"/>
  </r>
  <r>
    <x v="0"/>
    <x v="47"/>
    <x v="50"/>
    <x v="50"/>
    <s v="4697250718"/>
    <s v="completed"/>
    <n v="96"/>
    <n v="0"/>
    <n v="71"/>
    <n v="0"/>
    <n v="71"/>
    <n v="0"/>
    <n v="0"/>
    <n v="-96"/>
    <n v="-25"/>
    <s v="micro"/>
    <s v="11:08 PM"/>
    <n v="5"/>
    <n v="11"/>
    <n v="71"/>
    <m/>
    <m/>
    <n v="1"/>
  </r>
  <r>
    <x v="0"/>
    <x v="47"/>
    <x v="50"/>
    <x v="50"/>
    <s v="4697180166"/>
    <s v="completed"/>
    <n v="107"/>
    <n v="0"/>
    <n v="79.470001220703125"/>
    <n v="9.3900003433227539"/>
    <n v="79.470001220703125"/>
    <n v="0"/>
    <n v="0"/>
    <n v="-107"/>
    <n v="-27.530000686645508"/>
    <s v="micro"/>
    <s v="10:45 PM"/>
    <n v="4.6999998092651367"/>
    <n v="12"/>
    <n v="70.080001831054687"/>
    <m/>
    <m/>
    <n v="1"/>
  </r>
  <r>
    <x v="0"/>
    <x v="46"/>
    <x v="49"/>
    <x v="49"/>
    <s v="4697123257"/>
    <s v="completed"/>
    <n v="214"/>
    <n v="0"/>
    <n v="159.14999389648437"/>
    <n v="12.75"/>
    <n v="159.14999389648437"/>
    <n v="0"/>
    <n v="0"/>
    <n v="-214"/>
    <n v="-54.849998474121094"/>
    <s v="luxury_sedan"/>
    <s v="10:28 PM"/>
    <n v="9.8000001907348633"/>
    <n v="28"/>
    <n v="146.39999389648437"/>
    <m/>
    <m/>
    <n v="1"/>
  </r>
  <r>
    <x v="0"/>
    <x v="47"/>
    <x v="50"/>
    <x v="50"/>
    <s v="4697052892"/>
    <s v="completed"/>
    <n v="149"/>
    <n v="0"/>
    <n v="109.23999786376953"/>
    <n v="0"/>
    <n v="109.23999786376953"/>
    <n v="0"/>
    <n v="0"/>
    <n v="-149"/>
    <n v="-39.759998321533203"/>
    <s v="micro"/>
    <s v="10:10 PM"/>
    <n v="9.1000003814697266"/>
    <n v="23"/>
    <n v="109.23999786376953"/>
    <m/>
    <m/>
    <n v="1"/>
  </r>
  <r>
    <x v="0"/>
    <x v="47"/>
    <x v="50"/>
    <x v="50"/>
    <s v="4696973018"/>
    <s v="completed"/>
    <n v="149"/>
    <n v="149"/>
    <n v="89.599998474121094"/>
    <n v="1.440000057220459"/>
    <n v="89.599998474121094"/>
    <n v="0"/>
    <n v="27"/>
    <n v="0"/>
    <n v="116.59999847412109"/>
    <s v="micro"/>
    <s v="09:46 PM"/>
    <n v="6.9000000953674316"/>
    <n v="16"/>
    <n v="88.160003662109375"/>
    <m/>
    <m/>
    <n v="1"/>
  </r>
  <r>
    <x v="0"/>
    <x v="47"/>
    <x v="50"/>
    <x v="50"/>
    <s v="4696833928"/>
    <s v="completed"/>
    <n v="242"/>
    <n v="0"/>
    <n v="157.47000122070312"/>
    <n v="5.309999942779541"/>
    <n v="157.47000122070312"/>
    <n v="0"/>
    <n v="27"/>
    <n v="-242"/>
    <n v="-57.529998779296875"/>
    <s v="micro"/>
    <s v="09:10 PM"/>
    <n v="14.399999618530273"/>
    <n v="32"/>
    <n v="152.16000366210937"/>
    <m/>
    <m/>
    <n v="1"/>
  </r>
  <r>
    <x v="0"/>
    <x v="46"/>
    <x v="49"/>
    <x v="49"/>
    <s v="4696703205"/>
    <s v="completed"/>
    <n v="432"/>
    <n v="432"/>
    <n v="267.45001220703125"/>
    <n v="2.6500000953674316"/>
    <n v="267.45001220703125"/>
    <n v="-9.9999997764825821E-3"/>
    <n v="0"/>
    <n v="0"/>
    <n v="267.44000244140625"/>
    <s v="luxury_sedan"/>
    <s v="08:46 PM"/>
    <n v="9"/>
    <n v="84"/>
    <n v="264.79998779296875"/>
    <m/>
    <m/>
    <n v="1"/>
  </r>
  <r>
    <x v="0"/>
    <x v="46"/>
    <x v="49"/>
    <x v="49"/>
    <s v="4696604134"/>
    <s v="completed"/>
    <n v="154"/>
    <n v="0"/>
    <n v="69.599998474121094"/>
    <n v="0"/>
    <n v="69.599998474121094"/>
    <n v="0"/>
    <n v="0"/>
    <n v="-154"/>
    <n v="-84.400001525878906"/>
    <s v="prime_play"/>
    <s v="08:22 PM"/>
    <n v="2.7000000476837158"/>
    <n v="8"/>
    <n v="69.599998474121094"/>
    <m/>
    <m/>
    <n v="1"/>
  </r>
  <r>
    <x v="0"/>
    <x v="46"/>
    <x v="49"/>
    <x v="49"/>
    <s v="4696426213"/>
    <s v="completed"/>
    <n v="145"/>
    <n v="0"/>
    <n v="91"/>
    <n v="0"/>
    <n v="91"/>
    <n v="0"/>
    <n v="0"/>
    <n v="-145"/>
    <n v="-54"/>
    <s v="luxury_sedan"/>
    <s v="08:01 PM"/>
    <n v="4"/>
    <n v="19"/>
    <n v="91"/>
    <m/>
    <m/>
    <n v="1"/>
  </r>
  <r>
    <x v="0"/>
    <x v="46"/>
    <x v="49"/>
    <x v="49"/>
    <s v="4696319249"/>
    <s v="completed"/>
    <n v="158"/>
    <n v="0"/>
    <n v="117.19999694824219"/>
    <n v="0"/>
    <n v="117.19999694824219"/>
    <n v="0"/>
    <n v="0"/>
    <n v="-158"/>
    <n v="-40.799999237060547"/>
    <s v="luxury_sedan"/>
    <s v="07:26 PM"/>
    <n v="6.9000000953674316"/>
    <n v="22"/>
    <n v="117.19999694824219"/>
    <m/>
    <m/>
    <n v="1"/>
  </r>
  <r>
    <x v="0"/>
    <x v="46"/>
    <x v="49"/>
    <x v="49"/>
    <s v="4696117882"/>
    <s v="completed"/>
    <n v="227"/>
    <n v="0"/>
    <n v="168.67999267578125"/>
    <n v="30.360000610351563"/>
    <n v="168.67999267578125"/>
    <n v="0"/>
    <n v="0"/>
    <n v="-227"/>
    <n v="-58.319999694824219"/>
    <s v="compact"/>
    <s v="07:02 PM"/>
    <n v="11.300000190734863"/>
    <n v="26"/>
    <n v="138.32000732421875"/>
    <m/>
    <m/>
    <n v="1"/>
  </r>
  <r>
    <x v="0"/>
    <x v="46"/>
    <x v="49"/>
    <x v="49"/>
    <s v="4695914567"/>
    <s v="completed"/>
    <n v="299"/>
    <n v="0"/>
    <n v="167.82000732421875"/>
    <n v="1.9999999552965164E-2"/>
    <n v="167.82000732421875"/>
    <n v="0"/>
    <n v="40"/>
    <n v="-299"/>
    <n v="-91.180000305175781"/>
    <s v="compact"/>
    <s v="06:01 PM"/>
    <n v="14.5"/>
    <n v="35"/>
    <n v="167.80000305175781"/>
    <m/>
    <m/>
    <n v="1"/>
  </r>
  <r>
    <x v="0"/>
    <x v="47"/>
    <x v="50"/>
    <x v="50"/>
    <s v="4695869534"/>
    <s v="completed"/>
    <n v="325"/>
    <n v="0"/>
    <n v="240.03999328613281"/>
    <n v="0"/>
    <n v="240.03999328613281"/>
    <n v="0"/>
    <n v="0"/>
    <n v="-325"/>
    <n v="-84.959999084472656"/>
    <s v="compact"/>
    <s v="05:52 PM"/>
    <n v="19.200000762939453"/>
    <n v="57"/>
    <n v="240.03999328613281"/>
    <m/>
    <m/>
    <n v="1"/>
  </r>
  <r>
    <x v="0"/>
    <x v="46"/>
    <x v="49"/>
    <x v="49"/>
    <s v="4695822272"/>
    <s v="completed"/>
    <n v="136"/>
    <n v="136"/>
    <n v="91.900001525878906"/>
    <n v="5.3000001907348633"/>
    <n v="91.900001525878906"/>
    <n v="0"/>
    <n v="0"/>
    <n v="0"/>
    <n v="91.900001525878906"/>
    <s v="prime_play"/>
    <s v="05:42 PM"/>
    <n v="4.1999998092651367"/>
    <n v="13"/>
    <n v="86.599998474121094"/>
    <m/>
    <m/>
    <n v="1"/>
  </r>
  <r>
    <x v="0"/>
    <x v="47"/>
    <x v="50"/>
    <x v="50"/>
    <s v="4695823878"/>
    <s v="completed"/>
    <n v="102"/>
    <n v="0"/>
    <n v="74.459999084472656"/>
    <n v="6.0199999809265137"/>
    <n v="74.459999084472656"/>
    <n v="0"/>
    <n v="0"/>
    <n v="-102"/>
    <n v="-27.540000915527344"/>
    <s v="micro"/>
    <s v="05:34 PM"/>
    <n v="4.5999999046325684"/>
    <n v="11"/>
    <n v="68.44000244140625"/>
    <m/>
    <m/>
    <n v="1"/>
  </r>
  <r>
    <x v="0"/>
    <x v="48"/>
    <x v="51"/>
    <x v="51"/>
    <s v="4695620579"/>
    <s v="completed"/>
    <n v="170"/>
    <n v="0"/>
    <n v="126.73000335693359"/>
    <n v="1.0099999904632568"/>
    <n v="126.73000335693359"/>
    <n v="0"/>
    <n v="0"/>
    <n v="-170"/>
    <n v="-43.270000457763672"/>
    <s v="compact"/>
    <s v="04:46 PM"/>
    <n v="9.8000001907348633"/>
    <n v="23"/>
    <n v="125.72000122070312"/>
    <m/>
    <m/>
    <n v="1"/>
  </r>
  <r>
    <x v="0"/>
    <x v="46"/>
    <x v="49"/>
    <x v="49"/>
    <s v="4695554627"/>
    <s v="completed"/>
    <n v="255"/>
    <n v="0"/>
    <n v="170.60000610351562"/>
    <n v="0"/>
    <n v="170.60000610351562"/>
    <n v="0"/>
    <n v="0"/>
    <n v="-255"/>
    <n v="-84.400001525878906"/>
    <s v="prime_play"/>
    <s v="04:35 PM"/>
    <n v="12.699999809265137"/>
    <n v="29"/>
    <n v="170.60000610351562"/>
    <m/>
    <m/>
    <n v="1"/>
  </r>
  <r>
    <x v="0"/>
    <x v="47"/>
    <x v="50"/>
    <x v="50"/>
    <s v="4695410281"/>
    <s v="completed"/>
    <n v="431"/>
    <n v="0"/>
    <n v="320.19000244140625"/>
    <n v="7.380000114440918"/>
    <n v="320.19000244140625"/>
    <n v="-5.000000074505806E-2"/>
    <n v="0"/>
    <n v="-431"/>
    <n v="-110.86000061035156"/>
    <s v="compact"/>
    <s v="03:47 PM"/>
    <n v="25.299999237060547"/>
    <n v="56"/>
    <n v="312.80999755859375"/>
    <m/>
    <m/>
    <n v="1"/>
  </r>
  <r>
    <x v="0"/>
    <x v="47"/>
    <x v="50"/>
    <x v="50"/>
    <s v="4695311922"/>
    <s v="completed"/>
    <n v="84"/>
    <n v="0"/>
    <n v="62.189998626708984"/>
    <n v="0.4699999988079071"/>
    <n v="62.189998626708984"/>
    <n v="0"/>
    <n v="0"/>
    <n v="-84"/>
    <n v="-21.809999465942383"/>
    <s v="compact"/>
    <s v="03:25 PM"/>
    <n v="2.2999999523162842"/>
    <n v="7"/>
    <n v="61.720001220703125"/>
    <m/>
    <m/>
    <n v="1"/>
  </r>
  <r>
    <x v="0"/>
    <x v="46"/>
    <x v="49"/>
    <x v="49"/>
    <s v="4695254664"/>
    <s v="completed"/>
    <n v="109"/>
    <n v="0"/>
    <n v="80.800003051757813"/>
    <n v="0"/>
    <n v="80.800003051757813"/>
    <n v="0"/>
    <n v="0"/>
    <n v="-109"/>
    <n v="-28.200000762939453"/>
    <s v="compact"/>
    <s v="03:10 PM"/>
    <n v="4.5"/>
    <n v="12"/>
    <n v="80.800003051757813"/>
    <m/>
    <m/>
    <n v="1"/>
  </r>
  <r>
    <x v="0"/>
    <x v="47"/>
    <x v="50"/>
    <x v="50"/>
    <s v="4695137990"/>
    <s v="completed"/>
    <n v="288"/>
    <n v="0"/>
    <n v="242.1199951171875"/>
    <n v="0"/>
    <n v="242.1199951171875"/>
    <n v="0"/>
    <n v="0"/>
    <n v="-288"/>
    <n v="-45.880001068115234"/>
    <s v="compact"/>
    <s v="02:38 PM"/>
    <n v="20.100000381469727"/>
    <n v="49"/>
    <n v="242.1199951171875"/>
    <m/>
    <m/>
    <n v="1"/>
  </r>
  <r>
    <x v="0"/>
    <x v="47"/>
    <x v="50"/>
    <x v="50"/>
    <s v="4694979903"/>
    <s v="completed"/>
    <n v="187"/>
    <n v="0"/>
    <n v="139.05000305175781"/>
    <n v="9.9999997764825821E-3"/>
    <n v="139.05000305175781"/>
    <n v="0"/>
    <n v="0"/>
    <n v="-187"/>
    <n v="-47.950000762939453"/>
    <s v="compact"/>
    <s v="01:50 PM"/>
    <n v="11.100000381469727"/>
    <n v="28"/>
    <n v="139.03999328613281"/>
    <m/>
    <m/>
    <n v="1"/>
  </r>
  <r>
    <x v="0"/>
    <x v="47"/>
    <x v="50"/>
    <x v="50"/>
    <s v="4694829135"/>
    <s v="completed"/>
    <n v="330"/>
    <n v="0"/>
    <n v="245.44999694824219"/>
    <n v="9.7299995422363281"/>
    <n v="245.44999694824219"/>
    <n v="0"/>
    <n v="0"/>
    <n v="-330"/>
    <n v="-84.550003051757812"/>
    <s v="micro"/>
    <s v="12:55 PM"/>
    <n v="20.600000381469727"/>
    <n v="49"/>
    <n v="235.72000122070312"/>
    <m/>
    <m/>
    <n v="1"/>
  </r>
  <r>
    <x v="0"/>
    <x v="46"/>
    <x v="49"/>
    <x v="49"/>
    <s v="4694792907"/>
    <s v="completed"/>
    <n v="230"/>
    <n v="0"/>
    <n v="139.8800048828125"/>
    <n v="0"/>
    <n v="139.8800048828125"/>
    <n v="0"/>
    <n v="40"/>
    <n v="-230"/>
    <n v="-50.119998931884766"/>
    <s v="compact"/>
    <s v="12:43 PM"/>
    <n v="11.699999809265137"/>
    <n v="25"/>
    <n v="139.8800048828125"/>
    <m/>
    <m/>
    <n v="1"/>
  </r>
  <r>
    <x v="0"/>
    <x v="46"/>
    <x v="49"/>
    <x v="49"/>
    <s v="4694588353"/>
    <s v="completed"/>
    <n v="409"/>
    <n v="409"/>
    <n v="283.20001220703125"/>
    <n v="0"/>
    <n v="283.20001220703125"/>
    <n v="0"/>
    <n v="27"/>
    <n v="0"/>
    <n v="310.20001220703125"/>
    <s v="compact"/>
    <s v="11:47 AM"/>
    <n v="24.5"/>
    <n v="51"/>
    <n v="283.20001220703125"/>
    <m/>
    <m/>
    <n v="1"/>
  </r>
  <r>
    <x v="0"/>
    <x v="48"/>
    <x v="51"/>
    <x v="51"/>
    <s v="4694414561"/>
    <s v="completed"/>
    <n v="780"/>
    <n v="0"/>
    <n v="559.20001220703125"/>
    <n v="0"/>
    <n v="559.20001220703125"/>
    <n v="0"/>
    <n v="27"/>
    <n v="-780"/>
    <n v="-193.80000305175781"/>
    <s v="compact"/>
    <s v="10:52 AM"/>
    <n v="18.799999237060547"/>
    <n v="39"/>
    <n v="559.20001220703125"/>
    <m/>
    <m/>
    <n v="1"/>
  </r>
  <r>
    <x v="0"/>
    <x v="46"/>
    <x v="49"/>
    <x v="49"/>
    <s v="4694378075"/>
    <s v="completed"/>
    <n v="350"/>
    <n v="0"/>
    <n v="260.16000366210937"/>
    <n v="0"/>
    <n v="260.16000366210937"/>
    <n v="0"/>
    <n v="0"/>
    <n v="-350"/>
    <n v="-89.839996337890625"/>
    <s v="compact"/>
    <s v="10:38 AM"/>
    <n v="21.799999237060547"/>
    <n v="48"/>
    <n v="260.16000366210937"/>
    <m/>
    <m/>
    <n v="1"/>
  </r>
  <r>
    <x v="0"/>
    <x v="48"/>
    <x v="51"/>
    <x v="51"/>
    <s v="4694391873"/>
    <s v="completed"/>
    <n v="78"/>
    <n v="0"/>
    <n v="57.680000305175781"/>
    <n v="0"/>
    <n v="57.680000305175781"/>
    <n v="0"/>
    <n v="0"/>
    <n v="-78"/>
    <n v="-20.319999694824219"/>
    <s v="micro"/>
    <s v="10:33 AM"/>
    <n v="3.7000000476837158"/>
    <n v="6"/>
    <n v="57.680000305175781"/>
    <m/>
    <m/>
    <n v="1"/>
  </r>
  <r>
    <x v="0"/>
    <x v="46"/>
    <x v="49"/>
    <x v="49"/>
    <s v="4694365918"/>
    <s v="completed"/>
    <n v="107"/>
    <n v="0"/>
    <n v="77.879997253417969"/>
    <n v="0"/>
    <n v="77.879997253417969"/>
    <n v="0"/>
    <n v="0"/>
    <n v="-107"/>
    <n v="-29.120000839233398"/>
    <s v="compact"/>
    <s v="10:24 AM"/>
    <n v="4.1999998092651367"/>
    <n v="11"/>
    <n v="77.879997253417969"/>
    <m/>
    <m/>
    <n v="1"/>
  </r>
  <r>
    <x v="0"/>
    <x v="46"/>
    <x v="49"/>
    <x v="49"/>
    <s v="4694335567"/>
    <s v="completed"/>
    <n v="101"/>
    <n v="101"/>
    <n v="67.800003051757813"/>
    <n v="0"/>
    <n v="67.800003051757813"/>
    <n v="0"/>
    <n v="0"/>
    <n v="0"/>
    <n v="67.800003051757813"/>
    <s v="prime_play"/>
    <s v="10:09 AM"/>
    <n v="2.5999999046325684"/>
    <n v="7"/>
    <n v="67.800003051757813"/>
    <m/>
    <m/>
    <n v="1"/>
  </r>
  <r>
    <x v="0"/>
    <x v="47"/>
    <x v="50"/>
    <x v="50"/>
    <s v="4694279602"/>
    <s v="completed"/>
    <n v="334"/>
    <n v="0"/>
    <n v="246.83999633789062"/>
    <n v="0"/>
    <n v="246.83999633789062"/>
    <n v="0"/>
    <n v="0"/>
    <n v="-334"/>
    <n v="-87.160003662109375"/>
    <s v="compact"/>
    <s v="09:46 AM"/>
    <n v="20.5"/>
    <n v="49"/>
    <n v="246.83999633789062"/>
    <m/>
    <m/>
    <n v="1"/>
  </r>
  <r>
    <x v="0"/>
    <x v="47"/>
    <x v="50"/>
    <x v="50"/>
    <s v="4694246015"/>
    <s v="completed"/>
    <n v="103"/>
    <n v="0"/>
    <n v="76.919998168945313"/>
    <n v="0"/>
    <n v="76.919998168945313"/>
    <n v="0"/>
    <n v="0"/>
    <n v="-103"/>
    <n v="-26.079999923706055"/>
    <s v="micro"/>
    <s v="09:28 AM"/>
    <n v="5.3000001907348633"/>
    <n v="15"/>
    <n v="76.919998168945313"/>
    <m/>
    <m/>
    <n v="1"/>
  </r>
  <r>
    <x v="0"/>
    <x v="48"/>
    <x v="51"/>
    <x v="51"/>
    <s v="595d1e37037fa53b8f4e766e88be3962"/>
    <s v="completed"/>
    <n v="0"/>
    <n v="330"/>
    <n v="197.6300048828125"/>
    <n v="0"/>
    <n v="197.6300048828125"/>
    <n v="0"/>
    <n v="62"/>
    <n v="-98"/>
    <n v="161.6300048828125"/>
    <s v="Share"/>
    <s v="09:17 AM"/>
    <n v="17.889999389648438"/>
    <n v="38"/>
    <n v="197.6300048828125"/>
    <s v="OSN:1283039301,OSN:1283039365,OSN:1283039527,OSN:1283040619"/>
    <n v="3"/>
    <n v="3"/>
  </r>
  <r>
    <x v="0"/>
    <x v="46"/>
    <x v="49"/>
    <x v="49"/>
    <s v="4694194650"/>
    <s v="completed"/>
    <n v="238"/>
    <n v="0"/>
    <n v="160.52999877929687"/>
    <n v="0"/>
    <n v="160.52999877929687"/>
    <n v="-7.9999998211860657E-2"/>
    <n v="0"/>
    <n v="-238"/>
    <n v="-77.550003051757813"/>
    <s v="prime_play"/>
    <s v="09:03 AM"/>
    <n v="11.100000381469727"/>
    <n v="24"/>
    <n v="160.52999877929687"/>
    <m/>
    <m/>
    <n v="1"/>
  </r>
  <r>
    <x v="0"/>
    <x v="46"/>
    <x v="49"/>
    <x v="49"/>
    <s v="4694167123"/>
    <s v="completed"/>
    <n v="97"/>
    <n v="0"/>
    <n v="71.970001220703125"/>
    <n v="0"/>
    <n v="71.970001220703125"/>
    <n v="-0.11999999731779099"/>
    <n v="0"/>
    <n v="-97"/>
    <n v="-25.149999618530273"/>
    <s v="compact"/>
    <s v="08:48 AM"/>
    <n v="1.8999999761581421"/>
    <n v="8"/>
    <n v="71.970001220703125"/>
    <m/>
    <m/>
    <n v="1"/>
  </r>
  <r>
    <x v="0"/>
    <x v="48"/>
    <x v="51"/>
    <x v="51"/>
    <s v="4694155293"/>
    <s v="completed"/>
    <n v="188"/>
    <n v="188"/>
    <n v="138.19999694824219"/>
    <n v="0"/>
    <n v="138.19999694824219"/>
    <n v="0"/>
    <n v="0"/>
    <n v="0"/>
    <n v="138.19999694824219"/>
    <s v="luxury_sedan"/>
    <s v="08:37 AM"/>
    <n v="9.3999996185302734"/>
    <n v="23"/>
    <n v="138.19999694824219"/>
    <m/>
    <m/>
    <n v="1"/>
  </r>
  <r>
    <x v="0"/>
    <x v="46"/>
    <x v="49"/>
    <x v="49"/>
    <s v="4694106551"/>
    <s v="completed"/>
    <n v="203"/>
    <n v="0"/>
    <n v="149.16000366210937"/>
    <n v="0"/>
    <n v="149.16000366210937"/>
    <n v="-9.9999997764825821E-3"/>
    <n v="0"/>
    <n v="-203"/>
    <n v="-53.849998474121094"/>
    <s v="compact"/>
    <s v="08:06 AM"/>
    <n v="13"/>
    <n v="25"/>
    <n v="149.16000366210937"/>
    <m/>
    <m/>
    <n v="1"/>
  </r>
  <r>
    <x v="0"/>
    <x v="47"/>
    <x v="50"/>
    <x v="50"/>
    <s v="4694075955"/>
    <s v="completed"/>
    <n v="209"/>
    <n v="0"/>
    <n v="155.24000549316406"/>
    <n v="0"/>
    <n v="155.24000549316406"/>
    <n v="0"/>
    <n v="0"/>
    <n v="-209"/>
    <n v="-53.759998321533203"/>
    <s v="micro"/>
    <s v="07:38 AM"/>
    <n v="15.199999809265137"/>
    <n v="29"/>
    <n v="155.24000549316406"/>
    <m/>
    <m/>
    <n v="1"/>
  </r>
  <r>
    <x v="0"/>
    <x v="48"/>
    <x v="51"/>
    <x v="51"/>
    <s v="4694046340"/>
    <s v="completed"/>
    <n v="173"/>
    <n v="173"/>
    <n v="107.48000335693359"/>
    <n v="0"/>
    <n v="107.48000335693359"/>
    <n v="0"/>
    <n v="27"/>
    <n v="0"/>
    <n v="134.47999572753906"/>
    <s v="compact"/>
    <s v="07:07 AM"/>
    <n v="8.1999998092651367"/>
    <n v="15"/>
    <n v="107.48000335693359"/>
    <m/>
    <m/>
    <n v="1"/>
  </r>
  <r>
    <x v="0"/>
    <x v="46"/>
    <x v="49"/>
    <x v="49"/>
    <s v="4694018912"/>
    <s v="completed"/>
    <n v="205"/>
    <n v="0"/>
    <n v="150.74000549316406"/>
    <n v="42.900001525878906"/>
    <n v="150.74000549316406"/>
    <n v="0"/>
    <n v="0"/>
    <n v="-205"/>
    <n v="-54.259998321533203"/>
    <s v="compact"/>
    <s v="06:41 AM"/>
    <n v="8.1000003814697266"/>
    <n v="16"/>
    <n v="107.83999633789062"/>
    <m/>
    <m/>
    <n v="1"/>
  </r>
  <r>
    <x v="0"/>
    <x v="48"/>
    <x v="51"/>
    <x v="51"/>
    <s v="4693967236"/>
    <s v="completed"/>
    <n v="248"/>
    <n v="0"/>
    <n v="163.36000061035156"/>
    <n v="0"/>
    <n v="163.36000061035156"/>
    <n v="0"/>
    <n v="27"/>
    <n v="-248"/>
    <n v="-57.639999389648437"/>
    <s v="compact"/>
    <s v="05:42 AM"/>
    <n v="14.899999618530273"/>
    <n v="28"/>
    <n v="163.36000061035156"/>
    <m/>
    <m/>
    <n v="1"/>
  </r>
  <r>
    <x v="0"/>
    <x v="46"/>
    <x v="49"/>
    <x v="49"/>
    <s v="4693956854"/>
    <s v="completed"/>
    <n v="376"/>
    <n v="0"/>
    <n v="277.8699951171875"/>
    <n v="13.229999542236328"/>
    <n v="277.8699951171875"/>
    <n v="0"/>
    <n v="0"/>
    <n v="-376"/>
    <n v="-98.129997253417969"/>
    <s v="compact"/>
    <s v="05:31 AM"/>
    <n v="23.700000762939453"/>
    <n v="39"/>
    <n v="264.6400146484375"/>
    <m/>
    <m/>
    <n v="1"/>
  </r>
  <r>
    <x v="0"/>
    <x v="48"/>
    <x v="51"/>
    <x v="51"/>
    <s v="4693927991"/>
    <s v="completed"/>
    <n v="244"/>
    <n v="0"/>
    <n v="181.52999877929687"/>
    <n v="0.33000001311302185"/>
    <n v="181.52999877929687"/>
    <n v="0"/>
    <n v="0"/>
    <n v="-244"/>
    <n v="-62.470001220703125"/>
    <s v="luxury_sedan"/>
    <s v="05:01 AM"/>
    <n v="14.5"/>
    <n v="25"/>
    <n v="181.19999694824219"/>
    <m/>
    <m/>
    <n v="1"/>
  </r>
  <r>
    <x v="0"/>
    <x v="49"/>
    <x v="52"/>
    <x v="52"/>
    <s v="4697289909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49"/>
    <x v="52"/>
    <x v="52"/>
    <s v="4696857330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50"/>
    <x v="53"/>
    <x v="53"/>
    <s v="4696629589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50"/>
    <x v="53"/>
    <x v="53"/>
    <s v="4696547354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50"/>
    <x v="53"/>
    <x v="53"/>
    <s v="4696589963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50"/>
    <x v="53"/>
    <x v="53"/>
    <s v="4696561104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49"/>
    <x v="52"/>
    <x v="52"/>
    <s v="4696507735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49"/>
    <x v="52"/>
    <x v="52"/>
    <s v="4696493720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49"/>
    <x v="52"/>
    <x v="52"/>
    <s v="4696529036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49"/>
    <x v="52"/>
    <x v="52"/>
    <s v="4696358675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51"/>
    <x v="54"/>
    <x v="54"/>
    <s v="4696279280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51"/>
    <x v="54"/>
    <x v="54"/>
    <s v="4696270466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51"/>
    <x v="54"/>
    <x v="54"/>
    <s v="4696214289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51"/>
    <x v="54"/>
    <x v="54"/>
    <s v="4696246091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49"/>
    <x v="52"/>
    <x v="52"/>
    <s v="4696197072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49"/>
    <x v="52"/>
    <x v="52"/>
    <s v="4696072679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49"/>
    <x v="52"/>
    <x v="52"/>
    <s v="4695973439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49"/>
    <x v="52"/>
    <x v="52"/>
    <s v="4695956441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51"/>
    <x v="54"/>
    <x v="54"/>
    <s v="4695860613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49"/>
    <x v="52"/>
    <x v="52"/>
    <s v="4695714833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50"/>
    <x v="53"/>
    <x v="53"/>
    <s v="4695524346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50"/>
    <x v="53"/>
    <x v="53"/>
    <s v="4695442672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52"/>
    <x v="55"/>
    <x v="55"/>
    <s v="4695277354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49"/>
    <x v="52"/>
    <x v="52"/>
    <s v="4695118498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49"/>
    <x v="52"/>
    <x v="52"/>
    <s v="4695058822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49"/>
    <x v="52"/>
    <x v="52"/>
    <s v="4695005808"/>
    <s v="cancelled"/>
    <n v="0"/>
    <n v="0"/>
    <n v="22.299999237060547"/>
    <n v="0"/>
    <n v="22.299999237060547"/>
    <n v="0"/>
    <n v="0"/>
    <n v="0"/>
    <n v="22.299999237060547"/>
    <s v="prime_play"/>
    <s v="01:47 PM"/>
    <n v="0"/>
    <n v="0"/>
    <n v="0"/>
    <m/>
    <m/>
    <n v="0"/>
  </r>
  <r>
    <x v="0"/>
    <x v="51"/>
    <x v="54"/>
    <x v="54"/>
    <s v="4694575928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51"/>
    <x v="54"/>
    <x v="54"/>
    <s v="4694452239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51"/>
    <x v="54"/>
    <x v="54"/>
    <s v="4694417742"/>
    <s v="cancelled"/>
    <n v="0"/>
    <n v="0"/>
    <n v="0"/>
    <n v="0"/>
    <n v="0"/>
    <n v="0"/>
    <n v="0"/>
    <n v="0"/>
    <n v="0"/>
    <s v="luxury_sedan"/>
    <s v="10:55 AM"/>
    <n v="0"/>
    <n v="0"/>
    <n v="0"/>
    <m/>
    <m/>
    <n v="0"/>
  </r>
  <r>
    <x v="0"/>
    <x v="49"/>
    <x v="52"/>
    <x v="52"/>
    <s v="f5f3ca5448655f0f20595a025032a19a"/>
    <s v="cancelled"/>
    <n v="0"/>
    <n v="0"/>
    <n v="0"/>
    <n v="0"/>
    <n v="0"/>
    <n v="0"/>
    <n v="0"/>
    <n v="0"/>
    <n v="0"/>
    <s v="Share"/>
    <s v="10:26 AM"/>
    <n v="0"/>
    <n v="0"/>
    <n v="0"/>
    <s v="OSN:1283045907"/>
    <n v="0"/>
    <n v="0"/>
  </r>
  <r>
    <x v="0"/>
    <x v="52"/>
    <x v="55"/>
    <x v="55"/>
    <s v="4694306320"/>
    <s v="cancelled"/>
    <n v="0"/>
    <n v="0"/>
    <n v="22.299999237060547"/>
    <n v="0"/>
    <n v="22.299999237060547"/>
    <n v="0"/>
    <n v="0"/>
    <n v="0"/>
    <n v="22.299999237060547"/>
    <s v="prime_play"/>
    <s v="09:57 AM"/>
    <n v="0"/>
    <n v="0"/>
    <n v="0"/>
    <m/>
    <m/>
    <n v="0"/>
  </r>
  <r>
    <x v="0"/>
    <x v="50"/>
    <x v="53"/>
    <x v="53"/>
    <s v="4694279491"/>
    <s v="cancelled"/>
    <n v="0"/>
    <n v="0"/>
    <n v="22.299999237060547"/>
    <n v="0"/>
    <n v="22.299999237060547"/>
    <n v="0"/>
    <n v="0"/>
    <n v="0"/>
    <n v="22.299999237060547"/>
    <s v="prime_play"/>
    <s v="09:50 AM"/>
    <n v="0"/>
    <n v="0"/>
    <n v="0"/>
    <m/>
    <m/>
    <n v="0"/>
  </r>
  <r>
    <x v="0"/>
    <x v="52"/>
    <x v="55"/>
    <x v="55"/>
    <s v="4694212825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50"/>
    <x v="53"/>
    <x v="53"/>
    <s v="4694107608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50"/>
    <x v="53"/>
    <x v="53"/>
    <s v="4694102312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50"/>
    <x v="53"/>
    <x v="53"/>
    <s v="4694071334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50"/>
    <x v="53"/>
    <x v="53"/>
    <s v="4694049726"/>
    <s v="cancelled"/>
    <n v="0"/>
    <n v="0"/>
    <n v="22.299999237060547"/>
    <n v="0"/>
    <n v="22.299999237060547"/>
    <n v="0"/>
    <n v="0"/>
    <n v="0"/>
    <n v="22.299999237060547"/>
    <s v="prime_play"/>
    <s v="07:23 AM"/>
    <n v="0"/>
    <n v="0"/>
    <n v="0"/>
    <m/>
    <m/>
    <n v="0"/>
  </r>
  <r>
    <x v="0"/>
    <x v="50"/>
    <x v="53"/>
    <x v="53"/>
    <s v="4693980359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50"/>
    <x v="53"/>
    <x v="53"/>
    <s v="4693625642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50"/>
    <x v="53"/>
    <x v="53"/>
    <s v="4693978688"/>
    <s v="cancelled"/>
    <n v="0"/>
    <n v="0"/>
    <n v="0"/>
    <n v="0"/>
    <n v="0"/>
    <n v="0"/>
    <n v="0"/>
    <n v="0"/>
    <n v="0"/>
    <s v="prime_play"/>
    <s v="05:56 AM"/>
    <n v="0"/>
    <n v="0"/>
    <n v="0"/>
    <m/>
    <m/>
    <n v="0"/>
  </r>
  <r>
    <x v="0"/>
    <x v="50"/>
    <x v="53"/>
    <x v="53"/>
    <s v="4697194139"/>
    <s v="completed"/>
    <n v="558"/>
    <n v="0"/>
    <n v="363.60000610351562"/>
    <n v="181.80000305175781"/>
    <n v="363.60000610351562"/>
    <n v="0"/>
    <n v="40"/>
    <n v="-558"/>
    <n v="-154.39999389648437"/>
    <s v="prime_play"/>
    <s v="10:38 PM"/>
    <n v="14.600000381469727"/>
    <n v="25"/>
    <n v="181.80000305175781"/>
    <m/>
    <m/>
    <n v="1"/>
  </r>
  <r>
    <x v="0"/>
    <x v="49"/>
    <x v="52"/>
    <x v="52"/>
    <s v="4697090373"/>
    <s v="completed"/>
    <n v="309"/>
    <n v="0"/>
    <n v="229.80000305175781"/>
    <n v="0"/>
    <n v="229.80000305175781"/>
    <n v="0"/>
    <n v="0"/>
    <n v="-309"/>
    <n v="-79.199996948242187"/>
    <s v="luxury_sedan"/>
    <s v="10:17 PM"/>
    <n v="16.899999618530273"/>
    <n v="47"/>
    <n v="229.80000305175781"/>
    <m/>
    <m/>
    <n v="1"/>
  </r>
  <r>
    <x v="0"/>
    <x v="50"/>
    <x v="53"/>
    <x v="53"/>
    <s v="4697101348"/>
    <s v="completed"/>
    <n v="155"/>
    <n v="0"/>
    <n v="103.73999786376953"/>
    <n v="1.3400000333786011"/>
    <n v="103.73999786376953"/>
    <n v="0"/>
    <n v="0"/>
    <n v="-155"/>
    <n v="-51.259998321533203"/>
    <s v="prime_play"/>
    <s v="10:13 PM"/>
    <n v="6.5"/>
    <n v="13"/>
    <n v="102.40000152587891"/>
    <m/>
    <m/>
    <n v="1"/>
  </r>
  <r>
    <x v="0"/>
    <x v="49"/>
    <x v="52"/>
    <x v="52"/>
    <s v="4697071864"/>
    <s v="completed"/>
    <n v="180"/>
    <n v="0"/>
    <n v="126.12999725341797"/>
    <n v="53.330001831054688"/>
    <n v="126.12999725341797"/>
    <n v="0"/>
    <n v="0"/>
    <n v="-180"/>
    <n v="-53.869998931884766"/>
    <s v="prime_play"/>
    <s v="10:03 PM"/>
    <n v="3.0999999046325684"/>
    <n v="8"/>
    <n v="72.800003051757812"/>
    <m/>
    <m/>
    <n v="1"/>
  </r>
  <r>
    <x v="0"/>
    <x v="49"/>
    <x v="52"/>
    <x v="52"/>
    <s v="4696998013"/>
    <s v="completed"/>
    <n v="105"/>
    <n v="0"/>
    <n v="70.599998474121094"/>
    <n v="0"/>
    <n v="70.599998474121094"/>
    <n v="0"/>
    <n v="0"/>
    <n v="-105"/>
    <n v="-34.400001525878906"/>
    <s v="prime_play"/>
    <s v="09:49 PM"/>
    <n v="2.7000000476837158"/>
    <n v="9"/>
    <n v="70.599998474121094"/>
    <m/>
    <m/>
    <n v="1"/>
  </r>
  <r>
    <x v="0"/>
    <x v="52"/>
    <x v="55"/>
    <x v="55"/>
    <s v="4696795688"/>
    <s v="completed"/>
    <n v="484"/>
    <n v="0"/>
    <n v="358.42001342773437"/>
    <n v="8.0200004577636719"/>
    <n v="358.42001342773437"/>
    <n v="0"/>
    <n v="0"/>
    <n v="-484"/>
    <n v="-125.58000183105469"/>
    <s v="luxury_sedan"/>
    <s v="09:08 PM"/>
    <n v="26.700000762939453"/>
    <n v="50"/>
    <n v="350.39999389648438"/>
    <m/>
    <m/>
    <n v="1"/>
  </r>
  <r>
    <x v="0"/>
    <x v="50"/>
    <x v="53"/>
    <x v="53"/>
    <s v="4696781731"/>
    <s v="completed"/>
    <n v="421"/>
    <n v="0"/>
    <n v="282.20001220703125"/>
    <n v="0"/>
    <n v="282.20001220703125"/>
    <n v="0"/>
    <n v="0"/>
    <n v="-421"/>
    <n v="-138.80000305175781"/>
    <s v="prime_play"/>
    <s v="08:56 PM"/>
    <n v="21.600000381469727"/>
    <n v="43"/>
    <n v="282.20001220703125"/>
    <m/>
    <m/>
    <n v="1"/>
  </r>
  <r>
    <x v="0"/>
    <x v="49"/>
    <x v="52"/>
    <x v="52"/>
    <s v="4696653636"/>
    <s v="completed"/>
    <n v="225"/>
    <n v="0"/>
    <n v="149.60000610351562"/>
    <n v="0"/>
    <n v="149.60000610351562"/>
    <n v="0"/>
    <n v="0"/>
    <n v="-225"/>
    <n v="-75.400001525878906"/>
    <s v="prime_play"/>
    <s v="08:40 PM"/>
    <n v="11"/>
    <n v="24"/>
    <n v="149.60000610351562"/>
    <m/>
    <m/>
    <n v="1"/>
  </r>
  <r>
    <x v="0"/>
    <x v="50"/>
    <x v="53"/>
    <x v="53"/>
    <s v="4696618955"/>
    <s v="completed"/>
    <n v="134"/>
    <n v="0"/>
    <n v="88.599998474121094"/>
    <n v="0"/>
    <n v="88.599998474121094"/>
    <n v="0"/>
    <n v="0"/>
    <n v="-134"/>
    <n v="-45.400001525878906"/>
    <s v="prime_play"/>
    <s v="08:32 PM"/>
    <n v="4.1999998092651367"/>
    <n v="15"/>
    <n v="88.599998474121094"/>
    <m/>
    <m/>
    <n v="1"/>
  </r>
  <r>
    <x v="0"/>
    <x v="51"/>
    <x v="54"/>
    <x v="54"/>
    <s v="4696616125"/>
    <s v="completed"/>
    <n v="246"/>
    <n v="0"/>
    <n v="172.85000610351562"/>
    <n v="82.449996948242188"/>
    <n v="172.85000610351562"/>
    <n v="0"/>
    <n v="0"/>
    <n v="-246"/>
    <n v="-73.150001525878906"/>
    <s v="prime_play"/>
    <s v="08:19 PM"/>
    <n v="4.8000001907348633"/>
    <n v="12"/>
    <n v="90.400001525878906"/>
    <m/>
    <m/>
    <n v="1"/>
  </r>
  <r>
    <x v="0"/>
    <x v="49"/>
    <x v="52"/>
    <x v="52"/>
    <s v="4696559685"/>
    <s v="completed"/>
    <n v="186"/>
    <n v="0"/>
    <n v="99.400001525878906"/>
    <n v="0"/>
    <n v="99.400001525878906"/>
    <n v="0"/>
    <n v="0"/>
    <n v="-186"/>
    <n v="-86.599998474121094"/>
    <s v="luxury_sedan"/>
    <s v="08:13 PM"/>
    <n v="5.3000001907348633"/>
    <n v="17"/>
    <n v="99.400001525878906"/>
    <m/>
    <m/>
    <n v="1"/>
  </r>
  <r>
    <x v="0"/>
    <x v="52"/>
    <x v="55"/>
    <x v="55"/>
    <s v="4696502109"/>
    <s v="completed"/>
    <n v="395"/>
    <n v="0"/>
    <n v="280.83999633789062"/>
    <n v="0"/>
    <n v="280.83999633789062"/>
    <n v="0"/>
    <n v="0"/>
    <n v="-395"/>
    <n v="-114.16000366210937"/>
    <s v="compact"/>
    <s v="07:58 PM"/>
    <n v="23.200000762939453"/>
    <n v="53"/>
    <n v="280.83999633789062"/>
    <m/>
    <m/>
    <n v="1"/>
  </r>
  <r>
    <x v="0"/>
    <x v="50"/>
    <x v="53"/>
    <x v="53"/>
    <s v="4696448016"/>
    <s v="completed"/>
    <n v="114"/>
    <n v="0"/>
    <n v="76.669998168945313"/>
    <n v="4.6700000762939453"/>
    <n v="76.669998168945313"/>
    <n v="0"/>
    <n v="0"/>
    <n v="-114"/>
    <n v="-37.330001831054688"/>
    <s v="prime_play"/>
    <s v="07:48 PM"/>
    <n v="3"/>
    <n v="8"/>
    <n v="72"/>
    <m/>
    <m/>
    <n v="1"/>
  </r>
  <r>
    <x v="0"/>
    <x v="49"/>
    <x v="52"/>
    <x v="52"/>
    <s v="4696403368"/>
    <s v="completed"/>
    <n v="149"/>
    <n v="149"/>
    <n v="100"/>
    <n v="0"/>
    <n v="100"/>
    <n v="0"/>
    <n v="0"/>
    <n v="0"/>
    <n v="100"/>
    <s v="prime_play"/>
    <s v="07:38 PM"/>
    <n v="5.5"/>
    <n v="16"/>
    <n v="100"/>
    <m/>
    <m/>
    <n v="1"/>
  </r>
  <r>
    <x v="0"/>
    <x v="52"/>
    <x v="55"/>
    <x v="55"/>
    <s v="4696336929"/>
    <s v="completed"/>
    <n v="130"/>
    <n v="0"/>
    <n v="96.919998168945313"/>
    <n v="0"/>
    <n v="96.919998168945313"/>
    <n v="0"/>
    <n v="0"/>
    <n v="-130"/>
    <n v="-33.080001831054688"/>
    <s v="compact"/>
    <s v="07:32 PM"/>
    <n v="5.3000001907348633"/>
    <n v="23"/>
    <n v="96.919998168945313"/>
    <m/>
    <m/>
    <n v="1"/>
  </r>
  <r>
    <x v="0"/>
    <x v="49"/>
    <x v="52"/>
    <x v="52"/>
    <s v="4696283734"/>
    <s v="completed"/>
    <n v="133"/>
    <n v="133"/>
    <n v="89.400001525878906"/>
    <n v="0"/>
    <n v="89.400001525878906"/>
    <n v="0"/>
    <n v="0"/>
    <n v="0"/>
    <n v="89.400001525878906"/>
    <s v="prime_play"/>
    <s v="07:19 PM"/>
    <n v="4.3000001907348633"/>
    <n v="15"/>
    <n v="89.400001525878906"/>
    <m/>
    <m/>
    <n v="1"/>
  </r>
  <r>
    <x v="0"/>
    <x v="52"/>
    <x v="55"/>
    <x v="55"/>
    <s v="4696228428"/>
    <s v="completed"/>
    <n v="220"/>
    <n v="0"/>
    <n v="118"/>
    <n v="0"/>
    <n v="118"/>
    <n v="0"/>
    <n v="40"/>
    <n v="-220"/>
    <n v="-62"/>
    <s v="prime_play"/>
    <s v="07:04 PM"/>
    <n v="6.5"/>
    <n v="26"/>
    <n v="118"/>
    <m/>
    <m/>
    <n v="1"/>
  </r>
  <r>
    <x v="0"/>
    <x v="50"/>
    <x v="53"/>
    <x v="53"/>
    <s v="4696143501"/>
    <s v="completed"/>
    <n v="387"/>
    <n v="0"/>
    <n v="260.89999389648437"/>
    <n v="13.100000381469727"/>
    <n v="260.89999389648437"/>
    <n v="0"/>
    <n v="0"/>
    <n v="-387"/>
    <n v="-126.09999847412109"/>
    <s v="prime_play"/>
    <s v="06:49 PM"/>
    <n v="18.399999618530273"/>
    <n v="47"/>
    <n v="247.80000305175781"/>
    <m/>
    <m/>
    <n v="1"/>
  </r>
  <r>
    <x v="0"/>
    <x v="52"/>
    <x v="55"/>
    <x v="55"/>
    <s v="4696104622"/>
    <s v="completed"/>
    <n v="161"/>
    <n v="0"/>
    <n v="119.98000335693359"/>
    <n v="21.260000228881836"/>
    <n v="119.98000335693359"/>
    <n v="0"/>
    <n v="0"/>
    <n v="-161"/>
    <n v="-41.020000457763672"/>
    <s v="compact"/>
    <s v="06:43 PM"/>
    <n v="7.3000001907348633"/>
    <n v="15"/>
    <n v="98.720001220703125"/>
    <m/>
    <m/>
    <n v="1"/>
  </r>
  <r>
    <x v="0"/>
    <x v="51"/>
    <x v="54"/>
    <x v="54"/>
    <s v="4695902311"/>
    <s v="completed"/>
    <n v="568"/>
    <n v="0"/>
    <n v="422.01998901367187"/>
    <n v="67.819999694824219"/>
    <n v="422.01998901367187"/>
    <n v="0"/>
    <n v="0"/>
    <n v="-568"/>
    <n v="-145.97999572753906"/>
    <s v="luxury_sedan"/>
    <s v="05:59 PM"/>
    <n v="25.600000381469727"/>
    <n v="67"/>
    <n v="354.20001220703125"/>
    <m/>
    <m/>
    <n v="1"/>
  </r>
  <r>
    <x v="0"/>
    <x v="50"/>
    <x v="53"/>
    <x v="53"/>
    <s v="4695885205"/>
    <s v="completed"/>
    <n v="464"/>
    <n v="0"/>
    <n v="310.77999877929687"/>
    <n v="13.779999732971191"/>
    <n v="310.77999877929687"/>
    <n v="0"/>
    <n v="0"/>
    <n v="-464"/>
    <n v="-153.22000122070312"/>
    <s v="prime_play"/>
    <s v="05:57 PM"/>
    <n v="22"/>
    <n v="53"/>
    <n v="297"/>
    <m/>
    <m/>
    <n v="1"/>
  </r>
  <r>
    <x v="0"/>
    <x v="52"/>
    <x v="55"/>
    <x v="55"/>
    <s v="4695839173"/>
    <s v="completed"/>
    <n v="243"/>
    <n v="0"/>
    <n v="178.91999816894531"/>
    <n v="0"/>
    <n v="178.91999816894531"/>
    <n v="-0.15000000596046448"/>
    <n v="0"/>
    <n v="-243"/>
    <n v="-64.230003356933594"/>
    <s v="compact"/>
    <s v="05:51 PM"/>
    <n v="13.5"/>
    <n v="38"/>
    <n v="178.91999816894531"/>
    <m/>
    <m/>
    <n v="1"/>
  </r>
  <r>
    <x v="0"/>
    <x v="52"/>
    <x v="55"/>
    <x v="55"/>
    <s v="4695755981"/>
    <s v="completed"/>
    <n v="135"/>
    <n v="0"/>
    <n v="100.62000274658203"/>
    <n v="16.459999084472656"/>
    <n v="100.62000274658203"/>
    <n v="0"/>
    <n v="0"/>
    <n v="-135"/>
    <n v="-34.380001068115234"/>
    <s v="compact"/>
    <s v="05:27 PM"/>
    <n v="4.4000000953674316"/>
    <n v="16"/>
    <n v="84.160003662109375"/>
    <m/>
    <m/>
    <n v="1"/>
  </r>
  <r>
    <x v="0"/>
    <x v="49"/>
    <x v="52"/>
    <x v="52"/>
    <s v="4695776511"/>
    <s v="completed"/>
    <n v="346"/>
    <n v="0"/>
    <n v="231.69000244140625"/>
    <n v="0.68999999761581421"/>
    <n v="231.69000244140625"/>
    <n v="0"/>
    <n v="0"/>
    <n v="-346"/>
    <n v="-114.30999755859375"/>
    <s v="prime_play"/>
    <s v="05:27 PM"/>
    <n v="17"/>
    <n v="47"/>
    <n v="231"/>
    <m/>
    <m/>
    <n v="1"/>
  </r>
  <r>
    <x v="0"/>
    <x v="51"/>
    <x v="54"/>
    <x v="54"/>
    <s v="4695739605"/>
    <s v="completed"/>
    <n v="153"/>
    <n v="0"/>
    <n v="113.80000305175781"/>
    <n v="0"/>
    <n v="113.80000305175781"/>
    <n v="0"/>
    <n v="0"/>
    <n v="-153"/>
    <n v="-39.200000762939453"/>
    <s v="luxury_sedan"/>
    <s v="05:20 PM"/>
    <n v="6.5999999046325684"/>
    <n v="21"/>
    <n v="113.80000305175781"/>
    <m/>
    <m/>
    <n v="1"/>
  </r>
  <r>
    <x v="0"/>
    <x v="49"/>
    <x v="52"/>
    <x v="52"/>
    <s v="4695730906"/>
    <s v="completed"/>
    <n v="101"/>
    <n v="0"/>
    <n v="73.800003051757812"/>
    <n v="0"/>
    <n v="73.800003051757812"/>
    <n v="0"/>
    <n v="0"/>
    <n v="-101"/>
    <n v="-27.200000762939453"/>
    <s v="luxury_sedan"/>
    <s v="05:14 PM"/>
    <n v="3.0999999046325684"/>
    <n v="9"/>
    <n v="73.800003051757812"/>
    <m/>
    <m/>
    <n v="1"/>
  </r>
  <r>
    <x v="0"/>
    <x v="50"/>
    <x v="53"/>
    <x v="53"/>
    <s v="4695652231"/>
    <s v="completed"/>
    <n v="400"/>
    <n v="0"/>
    <n v="271.32000732421875"/>
    <n v="44.919998168945313"/>
    <n v="271.32000732421875"/>
    <n v="0"/>
    <n v="0"/>
    <n v="-400"/>
    <n v="-128.67999267578125"/>
    <s v="prime_play"/>
    <s v="05:01 PM"/>
    <n v="16.700000762939453"/>
    <n v="46"/>
    <n v="226.39999389648437"/>
    <m/>
    <m/>
    <n v="1"/>
  </r>
  <r>
    <x v="0"/>
    <x v="51"/>
    <x v="54"/>
    <x v="54"/>
    <s v="4695575689"/>
    <s v="completed"/>
    <n v="150"/>
    <n v="0"/>
    <n v="111.19999694824219"/>
    <n v="0"/>
    <n v="111.19999694824219"/>
    <n v="0"/>
    <n v="0"/>
    <n v="-150"/>
    <n v="-38.799999237060547"/>
    <s v="luxury_sedan"/>
    <s v="04:37 PM"/>
    <n v="6.4000000953674316"/>
    <n v="20"/>
    <n v="111.19999694824219"/>
    <m/>
    <m/>
    <n v="1"/>
  </r>
  <r>
    <x v="0"/>
    <x v="50"/>
    <x v="53"/>
    <x v="53"/>
    <s v="4695557369"/>
    <s v="completed"/>
    <n v="117"/>
    <n v="0"/>
    <n v="78.860000610351562"/>
    <n v="4.2600002288818359"/>
    <n v="78.860000610351562"/>
    <n v="0"/>
    <n v="0"/>
    <n v="-117"/>
    <n v="-38.139999389648438"/>
    <s v="prime_play"/>
    <s v="04:32 PM"/>
    <n v="2.7000000476837158"/>
    <n v="13"/>
    <n v="74.599998474121094"/>
    <m/>
    <m/>
    <n v="1"/>
  </r>
  <r>
    <x v="0"/>
    <x v="49"/>
    <x v="52"/>
    <x v="52"/>
    <s v="4695475953"/>
    <s v="completed"/>
    <n v="401"/>
    <n v="0"/>
    <n v="267.60000610351562"/>
    <n v="0"/>
    <n v="267.60000610351562"/>
    <n v="0"/>
    <n v="0"/>
    <n v="-401"/>
    <n v="-133.39999389648437"/>
    <s v="prime_play"/>
    <s v="04:04 PM"/>
    <n v="20.299999237060547"/>
    <n v="44"/>
    <n v="267.60000610351562"/>
    <m/>
    <m/>
    <n v="1"/>
  </r>
  <r>
    <x v="0"/>
    <x v="52"/>
    <x v="55"/>
    <x v="55"/>
    <s v="4695437108"/>
    <s v="completed"/>
    <n v="355"/>
    <n v="0"/>
    <n v="262.489990234375"/>
    <n v="1.2999999523162842"/>
    <n v="262.489990234375"/>
    <n v="-7.9999998211860657E-2"/>
    <n v="0"/>
    <n v="-355"/>
    <n v="-92.589996337890625"/>
    <s v="compact"/>
    <s v="04:02 PM"/>
    <n v="21"/>
    <n v="50"/>
    <n v="261.19000244140625"/>
    <m/>
    <m/>
    <n v="1"/>
  </r>
  <r>
    <x v="0"/>
    <x v="50"/>
    <x v="53"/>
    <x v="53"/>
    <s v="4695457182"/>
    <s v="completed"/>
    <n v="158"/>
    <n v="0"/>
    <n v="108.45999908447266"/>
    <n v="40.060001373291016"/>
    <n v="108.45999908447266"/>
    <n v="0"/>
    <n v="0"/>
    <n v="-158"/>
    <n v="-49.540000915527344"/>
    <s v="prime_play"/>
    <s v="04:02 PM"/>
    <n v="2.2999999523162842"/>
    <n v="10"/>
    <n v="68.400001525878906"/>
    <m/>
    <m/>
    <n v="1"/>
  </r>
  <r>
    <x v="0"/>
    <x v="52"/>
    <x v="55"/>
    <x v="55"/>
    <s v="4695375062"/>
    <s v="completed"/>
    <n v="134"/>
    <n v="0"/>
    <n v="99.580001831054688"/>
    <n v="5.9999998658895493E-2"/>
    <n v="99.580001831054688"/>
    <n v="0"/>
    <n v="0"/>
    <n v="-134"/>
    <n v="-34.419998168945313"/>
    <s v="compact"/>
    <s v="03:38 PM"/>
    <n v="6.8000001907348633"/>
    <n v="16"/>
    <n v="99.519996643066406"/>
    <m/>
    <m/>
    <n v="1"/>
  </r>
  <r>
    <x v="0"/>
    <x v="50"/>
    <x v="53"/>
    <x v="53"/>
    <s v="4695327769"/>
    <s v="completed"/>
    <n v="203"/>
    <n v="0"/>
    <n v="136.10000610351562"/>
    <n v="2.9999999329447746E-2"/>
    <n v="136.10000610351562"/>
    <n v="-9.9999997764825821E-3"/>
    <n v="0"/>
    <n v="-203"/>
    <n v="-66.910003662109375"/>
    <s v="prime_play"/>
    <s v="03:22 PM"/>
    <n v="9.1000003814697266"/>
    <n v="22"/>
    <n v="136.07000732421875"/>
    <m/>
    <m/>
    <n v="1"/>
  </r>
  <r>
    <x v="0"/>
    <x v="49"/>
    <x v="52"/>
    <x v="52"/>
    <s v="4695280920"/>
    <s v="completed"/>
    <n v="303"/>
    <n v="0"/>
    <n v="225.07000732421875"/>
    <n v="10.069999694824219"/>
    <n v="225.07000732421875"/>
    <n v="0"/>
    <n v="0"/>
    <n v="-303"/>
    <n v="-77.930000305175781"/>
    <s v="luxury_sedan"/>
    <s v="03:13 PM"/>
    <n v="16.5"/>
    <n v="37"/>
    <n v="215"/>
    <m/>
    <m/>
    <n v="1"/>
  </r>
  <r>
    <x v="0"/>
    <x v="51"/>
    <x v="54"/>
    <x v="54"/>
    <s v="4695257949"/>
    <s v="completed"/>
    <n v="92"/>
    <n v="0"/>
    <n v="68.199996948242188"/>
    <n v="0"/>
    <n v="68.199996948242188"/>
    <n v="0"/>
    <n v="0"/>
    <n v="-92"/>
    <n v="-23.799999237060547"/>
    <s v="luxury_sedan"/>
    <s v="03:04 PM"/>
    <n v="2.4000000953674316"/>
    <n v="9"/>
    <n v="68.199996948242188"/>
    <m/>
    <m/>
    <n v="1"/>
  </r>
  <r>
    <x v="0"/>
    <x v="52"/>
    <x v="55"/>
    <x v="55"/>
    <s v="4695136855"/>
    <s v="completed"/>
    <n v="229"/>
    <n v="0"/>
    <n v="170.44000244140625"/>
    <n v="0"/>
    <n v="170.44000244140625"/>
    <n v="0"/>
    <n v="0"/>
    <n v="-229"/>
    <n v="-58.560001373291016"/>
    <s v="compact"/>
    <s v="02:33 PM"/>
    <n v="14.600000381469727"/>
    <n v="37"/>
    <n v="170.44000244140625"/>
    <m/>
    <m/>
    <n v="1"/>
  </r>
  <r>
    <x v="0"/>
    <x v="51"/>
    <x v="54"/>
    <x v="54"/>
    <s v="4695138826"/>
    <s v="completed"/>
    <n v="204"/>
    <n v="204"/>
    <n v="151.60000610351562"/>
    <n v="0"/>
    <n v="151.60000610351562"/>
    <n v="0"/>
    <n v="0"/>
    <n v="0"/>
    <n v="151.60000610351562"/>
    <s v="luxury_sedan"/>
    <s v="02:28 PM"/>
    <n v="10.699999809265137"/>
    <n v="26"/>
    <n v="151.60000610351562"/>
    <m/>
    <m/>
    <n v="1"/>
  </r>
  <r>
    <x v="0"/>
    <x v="49"/>
    <x v="52"/>
    <x v="52"/>
    <s v="4695057594"/>
    <s v="completed"/>
    <n v="172"/>
    <n v="0"/>
    <n v="116.12000274658203"/>
    <n v="11.119999885559082"/>
    <n v="116.12000274658203"/>
    <n v="0"/>
    <n v="0"/>
    <n v="-172"/>
    <n v="-55.880001068115234"/>
    <s v="prime_play"/>
    <s v="02:11 PM"/>
    <n v="6"/>
    <n v="17"/>
    <n v="105"/>
    <m/>
    <m/>
    <n v="1"/>
  </r>
  <r>
    <x v="0"/>
    <x v="51"/>
    <x v="54"/>
    <x v="54"/>
    <s v="4694994200"/>
    <s v="completed"/>
    <n v="224"/>
    <n v="224"/>
    <n v="166.39999389648437"/>
    <n v="0"/>
    <n v="166.39999389648437"/>
    <n v="0"/>
    <n v="0"/>
    <n v="0"/>
    <n v="166.39999389648437"/>
    <s v="luxury_sedan"/>
    <s v="01:53 PM"/>
    <n v="12.300000190734863"/>
    <n v="28"/>
    <n v="166.39999389648437"/>
    <m/>
    <m/>
    <n v="1"/>
  </r>
  <r>
    <x v="0"/>
    <x v="52"/>
    <x v="55"/>
    <x v="55"/>
    <s v="4694952546"/>
    <s v="completed"/>
    <n v="555"/>
    <n v="0"/>
    <n v="370.20001220703125"/>
    <n v="0"/>
    <n v="370.20001220703125"/>
    <n v="0"/>
    <n v="0"/>
    <n v="-555"/>
    <n v="-184.80000305175781"/>
    <s v="prime_play"/>
    <s v="01:35 PM"/>
    <n v="27.600000381469727"/>
    <n v="59"/>
    <n v="370.20001220703125"/>
    <m/>
    <m/>
    <n v="1"/>
  </r>
  <r>
    <x v="0"/>
    <x v="51"/>
    <x v="54"/>
    <x v="54"/>
    <s v="4694905929"/>
    <s v="completed"/>
    <n v="253"/>
    <n v="0"/>
    <n v="150.80000305175781"/>
    <n v="0"/>
    <n v="150.80000305175781"/>
    <n v="0"/>
    <n v="0"/>
    <n v="-253"/>
    <n v="-102.19999694824219"/>
    <s v="luxury_sedan"/>
    <s v="01:19 PM"/>
    <n v="10.100000381469727"/>
    <n v="30"/>
    <n v="150.80000305175781"/>
    <m/>
    <m/>
    <n v="1"/>
  </r>
  <r>
    <x v="0"/>
    <x v="51"/>
    <x v="54"/>
    <x v="54"/>
    <s v="4694815785"/>
    <s v="completed"/>
    <n v="148"/>
    <n v="0"/>
    <n v="110.19999694824219"/>
    <n v="0"/>
    <n v="110.19999694824219"/>
    <n v="0"/>
    <n v="0"/>
    <n v="-148"/>
    <n v="-37.799999237060547"/>
    <s v="luxury_sedan"/>
    <s v="12:56 PM"/>
    <n v="6.4000000953674316"/>
    <n v="19"/>
    <n v="110.19999694824219"/>
    <m/>
    <m/>
    <n v="1"/>
  </r>
  <r>
    <x v="0"/>
    <x v="52"/>
    <x v="55"/>
    <x v="55"/>
    <s v="4694787821"/>
    <s v="completed"/>
    <n v="353"/>
    <n v="0"/>
    <n v="241.83999633789063"/>
    <n v="51.040000915527344"/>
    <n v="241.83999633789063"/>
    <n v="0"/>
    <n v="0"/>
    <n v="-353"/>
    <n v="-111.16000366210937"/>
    <s v="prime_play"/>
    <s v="12:50 PM"/>
    <n v="14.600000381469727"/>
    <n v="34"/>
    <n v="190.80000305175781"/>
    <m/>
    <m/>
    <n v="1"/>
  </r>
  <r>
    <x v="0"/>
    <x v="49"/>
    <x v="52"/>
    <x v="52"/>
    <s v="4694775626"/>
    <s v="completed"/>
    <n v="87"/>
    <n v="0"/>
    <n v="65"/>
    <n v="0"/>
    <n v="65"/>
    <n v="0"/>
    <n v="0"/>
    <n v="-87"/>
    <n v="-22"/>
    <s v="luxury_sedan"/>
    <s v="12:41 PM"/>
    <n v="2"/>
    <n v="9"/>
    <n v="65"/>
    <m/>
    <m/>
    <n v="1"/>
  </r>
  <r>
    <x v="0"/>
    <x v="51"/>
    <x v="54"/>
    <x v="54"/>
    <s v="4694765272"/>
    <s v="completed"/>
    <n v="94"/>
    <n v="94"/>
    <n v="70"/>
    <n v="0"/>
    <n v="70"/>
    <n v="0"/>
    <n v="0"/>
    <n v="0"/>
    <n v="70"/>
    <s v="luxury_sedan"/>
    <s v="12:40 PM"/>
    <n v="2.5"/>
    <n v="10"/>
    <n v="70"/>
    <m/>
    <m/>
    <n v="1"/>
  </r>
  <r>
    <x v="0"/>
    <x v="52"/>
    <x v="55"/>
    <x v="55"/>
    <s v="4694725185"/>
    <s v="completed"/>
    <n v="164"/>
    <n v="0"/>
    <n v="112.30000305175781"/>
    <n v="40.900001525878906"/>
    <n v="112.30000305175781"/>
    <n v="0"/>
    <n v="0"/>
    <n v="-164"/>
    <n v="-51.700000762939453"/>
    <s v="prime_play"/>
    <s v="12:36 PM"/>
    <n v="2.7999999523162842"/>
    <n v="9"/>
    <n v="71.400001525878906"/>
    <m/>
    <m/>
    <n v="1"/>
  </r>
  <r>
    <x v="0"/>
    <x v="52"/>
    <x v="55"/>
    <x v="55"/>
    <s v="4694697435"/>
    <s v="completed"/>
    <n v="116"/>
    <n v="0"/>
    <n v="69"/>
    <n v="0"/>
    <n v="69"/>
    <n v="0"/>
    <n v="0"/>
    <n v="-116"/>
    <n v="-47"/>
    <s v="luxury_sedan"/>
    <s v="12:21 PM"/>
    <n v="2.5"/>
    <n v="9"/>
    <n v="69"/>
    <m/>
    <m/>
    <n v="1"/>
  </r>
  <r>
    <x v="0"/>
    <x v="51"/>
    <x v="54"/>
    <x v="54"/>
    <s v="4694633445"/>
    <s v="completed"/>
    <n v="397"/>
    <n v="0"/>
    <n v="277.04000854492188"/>
    <n v="127.23999786376953"/>
    <n v="277.04000854492188"/>
    <n v="0"/>
    <n v="0"/>
    <n v="-397"/>
    <n v="-119.95999908447266"/>
    <s v="prime_play"/>
    <s v="12:06 PM"/>
    <n v="10.100000381469727"/>
    <n v="29"/>
    <n v="149.80000305175781"/>
    <m/>
    <m/>
    <n v="1"/>
  </r>
  <r>
    <x v="0"/>
    <x v="51"/>
    <x v="54"/>
    <x v="54"/>
    <s v="4694577667"/>
    <s v="completed"/>
    <n v="120"/>
    <n v="0"/>
    <n v="87.639999389648438"/>
    <n v="0"/>
    <n v="87.639999389648438"/>
    <n v="0"/>
    <n v="0"/>
    <n v="-120"/>
    <n v="-32.360000610351562"/>
    <s v="compact"/>
    <s v="11:49 AM"/>
    <n v="5.0999999046325684"/>
    <n v="15"/>
    <n v="87.639999389648438"/>
    <m/>
    <m/>
    <n v="1"/>
  </r>
  <r>
    <x v="0"/>
    <x v="52"/>
    <x v="55"/>
    <x v="55"/>
    <s v="4694568974"/>
    <s v="completed"/>
    <n v="227"/>
    <n v="0"/>
    <n v="145.36000061035156"/>
    <n v="7.0799999237060547"/>
    <n v="145.36000061035156"/>
    <n v="0"/>
    <n v="0"/>
    <n v="-227"/>
    <n v="-81.639999389648438"/>
    <s v="compact"/>
    <s v="11:47 AM"/>
    <n v="10.199999809265137"/>
    <n v="33"/>
    <n v="138.27999877929687"/>
    <m/>
    <m/>
    <n v="1"/>
  </r>
  <r>
    <x v="0"/>
    <x v="50"/>
    <x v="53"/>
    <x v="53"/>
    <s v="4694445120"/>
    <s v="completed"/>
    <n v="2176"/>
    <n v="2176"/>
    <n v="1469.5999755859375"/>
    <n v="0"/>
    <n v="1469.5999755859375"/>
    <n v="0"/>
    <n v="190"/>
    <n v="0"/>
    <n v="1659.5999755859375"/>
    <s v="luxury_sedan"/>
    <s v="11:10 AM"/>
    <n v="102"/>
    <n v="236"/>
    <n v="1469.5999755859375"/>
    <m/>
    <m/>
    <n v="1"/>
  </r>
  <r>
    <x v="0"/>
    <x v="51"/>
    <x v="54"/>
    <x v="54"/>
    <s v="4694453191"/>
    <s v="completed"/>
    <n v="285"/>
    <n v="0"/>
    <n v="212.1199951171875"/>
    <n v="0"/>
    <n v="212.1199951171875"/>
    <n v="0"/>
    <n v="0"/>
    <n v="-285"/>
    <n v="-72.879997253417969"/>
    <s v="compact"/>
    <s v="11:01 AM"/>
    <n v="17.600000381469727"/>
    <n v="47"/>
    <n v="212.1199951171875"/>
    <m/>
    <m/>
    <n v="1"/>
  </r>
  <r>
    <x v="0"/>
    <x v="52"/>
    <x v="55"/>
    <x v="55"/>
    <s v="4694397632"/>
    <s v="completed"/>
    <n v="175"/>
    <n v="0"/>
    <n v="128.72000122070312"/>
    <n v="0"/>
    <n v="128.72000122070312"/>
    <n v="0"/>
    <n v="0"/>
    <n v="-175"/>
    <n v="-46.279998779296875"/>
    <s v="compact"/>
    <s v="10:49 AM"/>
    <n v="9.8000001907348633"/>
    <n v="26"/>
    <n v="128.72000122070312"/>
    <m/>
    <m/>
    <n v="1"/>
  </r>
  <r>
    <x v="0"/>
    <x v="49"/>
    <x v="52"/>
    <x v="52"/>
    <s v="4694374091"/>
    <s v="completed"/>
    <n v="352"/>
    <n v="0"/>
    <n v="238.55999755859375"/>
    <n v="10.569999694824219"/>
    <n v="238.55999755859375"/>
    <n v="-0.33000001311302185"/>
    <n v="0"/>
    <n v="-352"/>
    <n v="-113.76999664306641"/>
    <s v="prime_play"/>
    <s v="10:30 AM"/>
    <n v="14.600000381469727"/>
    <n v="38"/>
    <n v="227.99000549316406"/>
    <m/>
    <m/>
    <n v="1"/>
  </r>
  <r>
    <x v="0"/>
    <x v="51"/>
    <x v="54"/>
    <x v="54"/>
    <s v="4694346956"/>
    <s v="completed"/>
    <n v="210"/>
    <n v="0"/>
    <n v="140.80000305175781"/>
    <n v="0"/>
    <n v="140.80000305175781"/>
    <n v="0"/>
    <n v="0"/>
    <n v="-210"/>
    <n v="-69.199996948242188"/>
    <s v="prime_play"/>
    <s v="10:19 AM"/>
    <n v="9.1000003814697266"/>
    <n v="28"/>
    <n v="140.80000305175781"/>
    <m/>
    <m/>
    <n v="1"/>
  </r>
  <r>
    <x v="0"/>
    <x v="52"/>
    <x v="55"/>
    <x v="55"/>
    <s v="4694342900"/>
    <s v="completed"/>
    <n v="208"/>
    <n v="208"/>
    <n v="141.05000305175781"/>
    <n v="15.649999618530273"/>
    <n v="141.05000305175781"/>
    <n v="0"/>
    <n v="0"/>
    <n v="0"/>
    <n v="141.05000305175781"/>
    <s v="prime_play"/>
    <s v="10:15 AM"/>
    <n v="7.8000001907348633"/>
    <n v="23"/>
    <n v="125.40000152587891"/>
    <m/>
    <m/>
    <n v="1"/>
  </r>
  <r>
    <x v="0"/>
    <x v="50"/>
    <x v="53"/>
    <x v="53"/>
    <s v="4694328481"/>
    <s v="completed"/>
    <n v="314"/>
    <n v="0"/>
    <n v="210.39999389648437"/>
    <n v="0"/>
    <n v="210.39999389648437"/>
    <n v="0"/>
    <n v="0"/>
    <n v="-314"/>
    <n v="-103.59999847412109"/>
    <s v="prime_play"/>
    <s v="10:08 AM"/>
    <n v="16.200000762939453"/>
    <n v="36"/>
    <n v="210.39999389648437"/>
    <m/>
    <m/>
    <n v="1"/>
  </r>
  <r>
    <x v="0"/>
    <x v="51"/>
    <x v="54"/>
    <x v="54"/>
    <s v="4694263210"/>
    <s v="completed"/>
    <n v="217"/>
    <n v="0"/>
    <n v="145.19999694824219"/>
    <n v="0"/>
    <n v="145.19999694824219"/>
    <n v="0"/>
    <n v="0"/>
    <n v="-217"/>
    <n v="-71.800003051757813"/>
    <s v="prime_play"/>
    <s v="09:38 AM"/>
    <n v="10.399999618530273"/>
    <n v="22"/>
    <n v="145.19999694824219"/>
    <m/>
    <m/>
    <n v="1"/>
  </r>
  <r>
    <x v="0"/>
    <x v="49"/>
    <x v="52"/>
    <x v="52"/>
    <s v="4694253795"/>
    <s v="completed"/>
    <n v="301"/>
    <n v="0"/>
    <n v="200"/>
    <n v="0"/>
    <n v="200"/>
    <n v="0"/>
    <n v="0"/>
    <n v="-301"/>
    <n v="-101"/>
    <s v="prime_play"/>
    <s v="09:36 AM"/>
    <n v="15.5"/>
    <n v="34"/>
    <n v="200"/>
    <m/>
    <m/>
    <n v="1"/>
  </r>
  <r>
    <x v="0"/>
    <x v="52"/>
    <x v="55"/>
    <x v="55"/>
    <s v="4694216689"/>
    <s v="completed"/>
    <n v="242"/>
    <n v="0"/>
    <n v="161.39999389648437"/>
    <n v="0"/>
    <n v="161.39999389648437"/>
    <n v="-5.000000074505806E-2"/>
    <n v="0"/>
    <n v="-242"/>
    <n v="-80.650001525878906"/>
    <s v="prime_play"/>
    <s v="09:13 AM"/>
    <n v="11"/>
    <n v="28"/>
    <n v="161.39999389648437"/>
    <m/>
    <m/>
    <n v="1"/>
  </r>
  <r>
    <x v="0"/>
    <x v="50"/>
    <x v="53"/>
    <x v="53"/>
    <s v="4694205009"/>
    <s v="completed"/>
    <n v="249"/>
    <n v="0"/>
    <n v="172.39999389648437"/>
    <n v="0"/>
    <n v="172.39999389648437"/>
    <n v="0"/>
    <n v="0"/>
    <n v="-249"/>
    <n v="-76.599998474121094"/>
    <s v="luxury_sedan"/>
    <s v="09:05 AM"/>
    <n v="12.300000190734863"/>
    <n v="34"/>
    <n v="172.39999389648437"/>
    <m/>
    <m/>
    <n v="1"/>
  </r>
  <r>
    <x v="0"/>
    <x v="51"/>
    <x v="54"/>
    <x v="54"/>
    <s v="4694183166"/>
    <s v="completed"/>
    <n v="144"/>
    <n v="0"/>
    <n v="95.470001220703125"/>
    <n v="0.27000001072883606"/>
    <n v="95.470001220703125"/>
    <n v="0"/>
    <n v="0"/>
    <n v="-144"/>
    <n v="-48.529998779296875"/>
    <s v="prime_play"/>
    <s v="08:54 AM"/>
    <n v="5.9000000953674316"/>
    <n v="10"/>
    <n v="95.199996948242188"/>
    <m/>
    <m/>
    <n v="1"/>
  </r>
  <r>
    <x v="0"/>
    <x v="52"/>
    <x v="55"/>
    <x v="55"/>
    <s v="4694156051"/>
    <s v="completed"/>
    <n v="260"/>
    <n v="0"/>
    <n v="140.80000305175781"/>
    <n v="0"/>
    <n v="140.80000305175781"/>
    <n v="0"/>
    <n v="0"/>
    <n v="-260"/>
    <n v="-119.19999694824219"/>
    <s v="prime_play"/>
    <s v="08:38 AM"/>
    <n v="9.6000003814697266"/>
    <n v="24"/>
    <n v="140.80000305175781"/>
    <m/>
    <m/>
    <n v="1"/>
  </r>
  <r>
    <x v="0"/>
    <x v="50"/>
    <x v="53"/>
    <x v="53"/>
    <s v="4694116801"/>
    <s v="completed"/>
    <n v="311"/>
    <n v="0"/>
    <n v="208.39999389648437"/>
    <n v="0"/>
    <n v="208.39999389648437"/>
    <n v="0"/>
    <n v="0"/>
    <n v="-311"/>
    <n v="-102.59999847412109"/>
    <s v="prime_play"/>
    <s v="08:17 AM"/>
    <n v="15.699999809265137"/>
    <n v="40"/>
    <n v="208.39999389648437"/>
    <m/>
    <m/>
    <n v="1"/>
  </r>
  <r>
    <x v="0"/>
    <x v="50"/>
    <x v="53"/>
    <x v="53"/>
    <s v="4694084412"/>
    <s v="completed"/>
    <n v="105"/>
    <n v="0"/>
    <n v="70.410003662109375"/>
    <n v="9.9999997764825821E-3"/>
    <n v="70.410003662109375"/>
    <n v="0"/>
    <n v="0"/>
    <n v="-105"/>
    <n v="-34.590000152587891"/>
    <s v="prime_play"/>
    <s v="07:43 AM"/>
    <n v="2.7999999523162842"/>
    <n v="8"/>
    <n v="70.400001525878906"/>
    <m/>
    <m/>
    <n v="1"/>
  </r>
  <r>
    <x v="0"/>
    <x v="49"/>
    <x v="52"/>
    <x v="52"/>
    <s v="4694053878"/>
    <s v="completed"/>
    <n v="189"/>
    <n v="0"/>
    <n v="101.76999664306641"/>
    <n v="0"/>
    <n v="101.76999664306641"/>
    <n v="-9.9999997764825821E-3"/>
    <n v="0"/>
    <n v="-189"/>
    <n v="-87.239997863769531"/>
    <s v="luxury_sedan"/>
    <s v="07:14 AM"/>
    <n v="6"/>
    <n v="13"/>
    <n v="101.76999664306641"/>
    <m/>
    <m/>
    <n v="1"/>
  </r>
  <r>
    <x v="0"/>
    <x v="50"/>
    <x v="53"/>
    <x v="53"/>
    <s v="4694046583"/>
    <s v="completed"/>
    <n v="113"/>
    <n v="0"/>
    <n v="75.599998474121094"/>
    <n v="0"/>
    <n v="75.599998474121094"/>
    <n v="0"/>
    <n v="0"/>
    <n v="-113"/>
    <n v="-37.400001525878906"/>
    <s v="prime_play"/>
    <s v="07:08 AM"/>
    <n v="3.2000000476837158"/>
    <n v="10"/>
    <n v="75.599998474121094"/>
    <m/>
    <m/>
    <n v="1"/>
  </r>
  <r>
    <x v="0"/>
    <x v="51"/>
    <x v="54"/>
    <x v="54"/>
    <s v="4694048777"/>
    <s v="completed"/>
    <n v="210"/>
    <n v="0"/>
    <n v="154.8800048828125"/>
    <n v="0"/>
    <n v="154.8800048828125"/>
    <n v="0"/>
    <n v="0"/>
    <n v="-210"/>
    <n v="-55.119998931884766"/>
    <s v="luxury_sedan"/>
    <s v="07:08 AM"/>
    <n v="11.600000381469727"/>
    <n v="24"/>
    <n v="154.8800048828125"/>
    <m/>
    <m/>
    <n v="1"/>
  </r>
  <r>
    <x v="0"/>
    <x v="49"/>
    <x v="52"/>
    <x v="52"/>
    <s v="4694025196"/>
    <s v="completed"/>
    <n v="190"/>
    <n v="0"/>
    <n v="139.8800048828125"/>
    <n v="0"/>
    <n v="139.8800048828125"/>
    <n v="0"/>
    <n v="0"/>
    <n v="-190"/>
    <n v="-50.119998931884766"/>
    <s v="compact"/>
    <s v="06:45 AM"/>
    <n v="11.699999809265137"/>
    <n v="25"/>
    <n v="139.8800048828125"/>
    <m/>
    <m/>
    <n v="1"/>
  </r>
  <r>
    <x v="0"/>
    <x v="50"/>
    <x v="53"/>
    <x v="53"/>
    <s v="4693984346"/>
    <s v="completed"/>
    <n v="244"/>
    <n v="0"/>
    <n v="165.61000061035156"/>
    <n v="22.409999847412109"/>
    <n v="165.61000061035156"/>
    <n v="0"/>
    <n v="0"/>
    <n v="-244"/>
    <n v="-78.389999389648438"/>
    <s v="prime_play"/>
    <s v="06:02 AM"/>
    <n v="9.3999996185302734"/>
    <n v="28"/>
    <n v="143.19999694824219"/>
    <m/>
    <m/>
    <n v="1"/>
  </r>
  <r>
    <x v="0"/>
    <x v="49"/>
    <x v="52"/>
    <x v="52"/>
    <s v="4693973203"/>
    <s v="completed"/>
    <n v="293"/>
    <n v="0"/>
    <n v="195.19999694824219"/>
    <n v="0"/>
    <n v="195.19999694824219"/>
    <n v="0"/>
    <n v="0"/>
    <n v="-293"/>
    <n v="-97.800003051757813"/>
    <s v="prime_play"/>
    <s v="05:47 AM"/>
    <n v="15.100000381469727"/>
    <n v="34"/>
    <n v="195.19999694824219"/>
    <m/>
    <m/>
    <n v="1"/>
  </r>
  <r>
    <x v="0"/>
    <x v="49"/>
    <x v="52"/>
    <x v="52"/>
    <s v="4693940463"/>
    <s v="completed"/>
    <n v="243"/>
    <n v="243"/>
    <n v="161.80000305175781"/>
    <n v="0"/>
    <n v="161.80000305175781"/>
    <n v="0"/>
    <n v="0"/>
    <n v="0"/>
    <n v="161.80000305175781"/>
    <s v="prime_play"/>
    <s v="05:14 AM"/>
    <n v="12.600000381469727"/>
    <n v="21"/>
    <n v="161.80000305175781"/>
    <m/>
    <m/>
    <n v="1"/>
  </r>
  <r>
    <x v="0"/>
    <x v="51"/>
    <x v="54"/>
    <x v="54"/>
    <s v="4693932889"/>
    <s v="completed"/>
    <n v="373"/>
    <n v="0"/>
    <n v="275.489990234375"/>
    <n v="62.689998626708984"/>
    <n v="275.489990234375"/>
    <n v="0"/>
    <n v="0"/>
    <n v="-373"/>
    <n v="-97.510002136230469"/>
    <s v="luxury_sedan"/>
    <s v="05:09 AM"/>
    <n v="16.899999618530273"/>
    <n v="30"/>
    <n v="212.80000305175781"/>
    <m/>
    <m/>
    <n v="1"/>
  </r>
  <r>
    <x v="0"/>
    <x v="51"/>
    <x v="54"/>
    <x v="54"/>
    <s v="4693554451"/>
    <s v="completed"/>
    <n v="317"/>
    <n v="0"/>
    <n v="209.07000732421875"/>
    <n v="7.0000000298023224E-2"/>
    <n v="209.07000732421875"/>
    <n v="0"/>
    <n v="0"/>
    <n v="-317"/>
    <n v="-107.93000030517578"/>
    <s v="luxury_sedan"/>
    <s v="04:40 AM"/>
    <n v="16.5"/>
    <n v="31"/>
    <n v="209"/>
    <m/>
    <m/>
    <n v="1"/>
  </r>
  <r>
    <x v="0"/>
    <x v="50"/>
    <x v="53"/>
    <x v="53"/>
    <s v="4693914859"/>
    <s v="completed"/>
    <n v="470"/>
    <n v="0"/>
    <n v="327"/>
    <n v="124.80000305175781"/>
    <n v="327"/>
    <n v="0"/>
    <n v="0"/>
    <n v="-470"/>
    <n v="-143"/>
    <s v="prime_play"/>
    <s v="04:34 AM"/>
    <n v="16.600000381469727"/>
    <n v="23"/>
    <n v="202.19999694824219"/>
    <m/>
    <m/>
    <n v="1"/>
  </r>
  <r>
    <x v="0"/>
    <x v="51"/>
    <x v="54"/>
    <x v="54"/>
    <s v="4693906032"/>
    <s v="completed"/>
    <n v="252"/>
    <n v="0"/>
    <n v="168.80000305175781"/>
    <n v="0"/>
    <n v="168.80000305175781"/>
    <n v="0"/>
    <n v="0"/>
    <n v="-252"/>
    <n v="-83.199996948242187"/>
    <s v="prime_play"/>
    <s v="04:12 AM"/>
    <n v="13.600000381469727"/>
    <n v="20"/>
    <n v="168.80000305175781"/>
    <m/>
    <m/>
    <n v="1"/>
  </r>
  <r>
    <x v="0"/>
    <x v="51"/>
    <x v="54"/>
    <x v="54"/>
    <s v="4693889610"/>
    <s v="completed"/>
    <n v="92"/>
    <n v="0"/>
    <n v="60"/>
    <n v="0"/>
    <n v="60"/>
    <n v="0"/>
    <n v="0"/>
    <n v="-92"/>
    <n v="-32"/>
    <s v="prime_play"/>
    <s v="03:37 AM"/>
    <n v="1.8999999761581421"/>
    <n v="6"/>
    <n v="60"/>
    <m/>
    <m/>
    <n v="1"/>
  </r>
  <r>
    <x v="0"/>
    <x v="53"/>
    <x v="56"/>
    <x v="56"/>
    <s v="4696334949"/>
    <s v="cancelled"/>
    <n v="0"/>
    <n v="0"/>
    <n v="22.299999237060547"/>
    <n v="0"/>
    <n v="22.299999237060547"/>
    <n v="0"/>
    <n v="0"/>
    <n v="0"/>
    <n v="22.299999237060547"/>
    <s v="prime_play"/>
    <s v="07:26 PM"/>
    <n v="0"/>
    <n v="0"/>
    <n v="0"/>
    <m/>
    <m/>
    <n v="0"/>
  </r>
  <r>
    <x v="0"/>
    <x v="53"/>
    <x v="56"/>
    <x v="56"/>
    <s v="4695276794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53"/>
    <x v="56"/>
    <x v="56"/>
    <s v="4695097099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53"/>
    <x v="56"/>
    <x v="56"/>
    <s v="4a1c41ca624e26780a3cd9647c324910"/>
    <s v="cancelled"/>
    <n v="0"/>
    <n v="0"/>
    <n v="0"/>
    <n v="0"/>
    <n v="0"/>
    <n v="0"/>
    <n v="0"/>
    <n v="0"/>
    <n v="0"/>
    <s v="Share"/>
    <s v="10:52 AM"/>
    <n v="0"/>
    <n v="0"/>
    <n v="0"/>
    <s v="OSN:1283049121"/>
    <n v="0"/>
    <n v="0"/>
  </r>
  <r>
    <x v="0"/>
    <x v="53"/>
    <x v="56"/>
    <x v="56"/>
    <s v="4697208113"/>
    <s v="completed"/>
    <n v="388"/>
    <n v="0"/>
    <n v="267.39999389648437"/>
    <n v="0"/>
    <n v="267.39999389648437"/>
    <n v="0"/>
    <n v="27"/>
    <n v="-388"/>
    <n v="-93.599998474121094"/>
    <s v="luxury_sedan"/>
    <s v="10:45 PM"/>
    <n v="20.700000762939453"/>
    <n v="39"/>
    <n v="267.39999389648437"/>
    <m/>
    <m/>
    <n v="1"/>
  </r>
  <r>
    <x v="0"/>
    <x v="53"/>
    <x v="56"/>
    <x v="56"/>
    <s v="4696785838"/>
    <s v="completed"/>
    <n v="305"/>
    <n v="0"/>
    <n v="169.19999694824219"/>
    <n v="0"/>
    <n v="169.19999694824219"/>
    <n v="0"/>
    <n v="0"/>
    <n v="-305"/>
    <n v="-135.80000305175781"/>
    <s v="prime_play"/>
    <s v="09:07 PM"/>
    <n v="11.899999618530273"/>
    <n v="34"/>
    <n v="169.19999694824219"/>
    <m/>
    <m/>
    <n v="1"/>
  </r>
  <r>
    <x v="0"/>
    <x v="53"/>
    <x v="56"/>
    <x v="56"/>
    <s v="4696428910"/>
    <s v="completed"/>
    <n v="381"/>
    <n v="381"/>
    <n v="255.33000183105469"/>
    <n v="1.5299999713897705"/>
    <n v="255.33000183105469"/>
    <n v="0"/>
    <n v="0"/>
    <n v="0"/>
    <n v="255.33000183105469"/>
    <s v="prime_play"/>
    <s v="07:45 PM"/>
    <n v="18.899999618530273"/>
    <n v="47"/>
    <n v="253.80000305175781"/>
    <m/>
    <m/>
    <n v="1"/>
  </r>
  <r>
    <x v="0"/>
    <x v="53"/>
    <x v="56"/>
    <x v="56"/>
    <s v="4696061845"/>
    <s v="completed"/>
    <n v="293"/>
    <n v="0"/>
    <n v="196.19999694824219"/>
    <n v="0"/>
    <n v="196.19999694824219"/>
    <n v="0"/>
    <n v="0"/>
    <n v="-293"/>
    <n v="-96.800003051757813"/>
    <s v="prime_play"/>
    <s v="06:34 PM"/>
    <n v="14.899999618530273"/>
    <n v="37"/>
    <n v="196.19999694824219"/>
    <m/>
    <m/>
    <n v="1"/>
  </r>
  <r>
    <x v="0"/>
    <x v="53"/>
    <x v="56"/>
    <x v="56"/>
    <s v="4695626367"/>
    <s v="completed"/>
    <n v="268"/>
    <n v="0"/>
    <n v="198.02000427246094"/>
    <n v="1.9999999552965164E-2"/>
    <n v="198.02000427246094"/>
    <n v="0"/>
    <n v="0"/>
    <n v="-268"/>
    <n v="-69.980003356933594"/>
    <s v="luxury_sedan"/>
    <s v="04:49 PM"/>
    <n v="15.5"/>
    <n v="32"/>
    <n v="198"/>
    <m/>
    <m/>
    <n v="1"/>
  </r>
  <r>
    <x v="0"/>
    <x v="53"/>
    <x v="56"/>
    <x v="56"/>
    <s v="4695442697"/>
    <s v="completed"/>
    <n v="236"/>
    <n v="0"/>
    <n v="157.80000305175781"/>
    <n v="0"/>
    <n v="157.80000305175781"/>
    <n v="0"/>
    <n v="0"/>
    <n v="-236"/>
    <n v="-78.199996948242188"/>
    <s v="prime_play"/>
    <s v="03:54 PM"/>
    <n v="10.600000381469727"/>
    <n v="33"/>
    <n v="157.80000305175781"/>
    <m/>
    <m/>
    <n v="1"/>
  </r>
  <r>
    <x v="0"/>
    <x v="53"/>
    <x v="56"/>
    <x v="56"/>
    <s v="4695304312"/>
    <s v="completed"/>
    <n v="168"/>
    <n v="0"/>
    <n v="112.59999847412109"/>
    <n v="0"/>
    <n v="112.59999847412109"/>
    <n v="0"/>
    <n v="0"/>
    <n v="-168"/>
    <n v="-55.400001525878906"/>
    <s v="prime_play"/>
    <s v="03:19 PM"/>
    <n v="6.6999998092651367"/>
    <n v="19"/>
    <n v="112.59999847412109"/>
    <m/>
    <m/>
    <n v="1"/>
  </r>
  <r>
    <x v="0"/>
    <x v="53"/>
    <x v="56"/>
    <x v="56"/>
    <s v="4695164243"/>
    <s v="completed"/>
    <n v="220"/>
    <n v="0"/>
    <n v="163.80000305175781"/>
    <n v="0"/>
    <n v="163.80000305175781"/>
    <n v="0"/>
    <n v="0"/>
    <n v="-220"/>
    <n v="-56.200000762939453"/>
    <s v="luxury_sedan"/>
    <s v="02:46 PM"/>
    <n v="11.600000381469727"/>
    <n v="31"/>
    <n v="163.80000305175781"/>
    <m/>
    <m/>
    <n v="1"/>
  </r>
  <r>
    <x v="0"/>
    <x v="53"/>
    <x v="56"/>
    <x v="56"/>
    <s v="4695116671"/>
    <s v="completed"/>
    <n v="107"/>
    <n v="0"/>
    <n v="79.400001525878906"/>
    <n v="0"/>
    <n v="79.400001525878906"/>
    <n v="0"/>
    <n v="0"/>
    <n v="-107"/>
    <n v="-27.600000381469727"/>
    <s v="luxury_sedan"/>
    <s v="02:24 PM"/>
    <n v="3.7999999523162842"/>
    <n v="9"/>
    <n v="79.400001525878906"/>
    <m/>
    <m/>
    <n v="1"/>
  </r>
  <r>
    <x v="0"/>
    <x v="53"/>
    <x v="56"/>
    <x v="56"/>
    <s v="4694960253"/>
    <s v="completed"/>
    <n v="291"/>
    <n v="0"/>
    <n v="195"/>
    <n v="0"/>
    <n v="195"/>
    <n v="0"/>
    <n v="0"/>
    <n v="-291"/>
    <n v="-96"/>
    <s v="prime_play"/>
    <s v="01:34 PM"/>
    <n v="14.5"/>
    <n v="39"/>
    <n v="195"/>
    <m/>
    <m/>
    <n v="1"/>
  </r>
  <r>
    <x v="0"/>
    <x v="53"/>
    <x v="56"/>
    <x v="56"/>
    <s v="4694556855"/>
    <s v="completed"/>
    <n v="333"/>
    <n v="0"/>
    <n v="249.67999267578125"/>
    <n v="0"/>
    <n v="249.67999267578125"/>
    <n v="-1.9999999552965164E-2"/>
    <n v="0"/>
    <n v="-333"/>
    <n v="-83.339996337890625"/>
    <s v="compact"/>
    <s v="11:43 AM"/>
    <n v="11.300000190734863"/>
    <n v="91"/>
    <n v="249.67999267578125"/>
    <m/>
    <m/>
    <n v="1"/>
  </r>
  <r>
    <x v="0"/>
    <x v="54"/>
    <x v="57"/>
    <x v="57"/>
    <s v="4693501658"/>
    <s v="completed"/>
    <n v="4691"/>
    <n v="0"/>
    <n v="3214.110107421875"/>
    <n v="0"/>
    <n v="3214.110107421875"/>
    <n v="0"/>
    <n v="0"/>
    <n v="-4691"/>
    <n v="-1476.8900146484375"/>
    <s v="economy_suv"/>
    <s v="05:30 AM"/>
    <n v="287"/>
    <n v="1011"/>
    <n v="3214.110107421875"/>
    <m/>
    <m/>
    <n v="1"/>
  </r>
  <r>
    <x v="0"/>
    <x v="55"/>
    <x v="58"/>
    <x v="58"/>
    <s v="4697294868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56"/>
    <x v="59"/>
    <x v="59"/>
    <s v="4697276826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56"/>
    <x v="59"/>
    <x v="59"/>
    <s v="4697257858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57"/>
    <x v="60"/>
    <x v="60"/>
    <s v="4697069010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57"/>
    <x v="60"/>
    <x v="60"/>
    <s v="4697038226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56"/>
    <x v="59"/>
    <x v="59"/>
    <s v="4696881404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57"/>
    <x v="60"/>
    <x v="60"/>
    <s v="4696722774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56"/>
    <x v="59"/>
    <x v="59"/>
    <s v="914a636d11050df3efa356e2767be573"/>
    <s v="cancelled"/>
    <n v="0"/>
    <n v="0"/>
    <n v="0"/>
    <n v="0"/>
    <n v="0"/>
    <n v="0"/>
    <n v="0"/>
    <n v="0"/>
    <n v="0"/>
    <s v="Share"/>
    <s v="08:39 PM"/>
    <n v="0"/>
    <n v="0"/>
    <n v="0"/>
    <s v="OSN:1283142723"/>
    <n v="0"/>
    <n v="0"/>
  </r>
  <r>
    <x v="0"/>
    <x v="57"/>
    <x v="60"/>
    <x v="60"/>
    <s v="4696622418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57"/>
    <x v="60"/>
    <x v="60"/>
    <s v="4696611772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55"/>
    <x v="58"/>
    <x v="58"/>
    <s v="4696565318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56"/>
    <x v="59"/>
    <x v="59"/>
    <s v="bd8b21f7145ceb687b415a8e6728552e"/>
    <s v="cancelled"/>
    <n v="0"/>
    <n v="0"/>
    <n v="0"/>
    <n v="0"/>
    <n v="0"/>
    <n v="0"/>
    <n v="0"/>
    <n v="0"/>
    <n v="0"/>
    <s v="Share"/>
    <s v="08:16 PM"/>
    <n v="0"/>
    <n v="0"/>
    <n v="0"/>
    <s v="OSN:1283139141"/>
    <n v="0"/>
    <n v="0"/>
  </r>
  <r>
    <x v="0"/>
    <x v="56"/>
    <x v="59"/>
    <x v="59"/>
    <s v="4696527738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55"/>
    <x v="58"/>
    <x v="58"/>
    <s v="4696438563"/>
    <s v="cancelled"/>
    <n v="0"/>
    <n v="0"/>
    <n v="22.299999237060547"/>
    <n v="0"/>
    <n v="22.299999237060547"/>
    <n v="0"/>
    <n v="0"/>
    <n v="0"/>
    <n v="22.299999237060547"/>
    <s v="prime_play"/>
    <s v="07:49 PM"/>
    <n v="0"/>
    <n v="0"/>
    <n v="0"/>
    <m/>
    <m/>
    <n v="0"/>
  </r>
  <r>
    <x v="0"/>
    <x v="57"/>
    <x v="60"/>
    <x v="60"/>
    <s v="4696417236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57"/>
    <x v="60"/>
    <x v="60"/>
    <s v="4696394482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56"/>
    <x v="59"/>
    <x v="59"/>
    <s v="4696284190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55"/>
    <x v="58"/>
    <x v="58"/>
    <s v="4696151660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58"/>
    <x v="61"/>
    <x v="61"/>
    <s v="4696159632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58"/>
    <x v="61"/>
    <x v="61"/>
    <s v="4695756978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55"/>
    <x v="58"/>
    <x v="58"/>
    <s v="4695783492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58"/>
    <x v="61"/>
    <x v="61"/>
    <s v="4695773606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56"/>
    <x v="59"/>
    <x v="59"/>
    <s v="4695752634"/>
    <s v="cancelled"/>
    <n v="0"/>
    <n v="0"/>
    <n v="0"/>
    <n v="0"/>
    <n v="0"/>
    <n v="0"/>
    <n v="0"/>
    <n v="0"/>
    <n v="0"/>
    <s v="luxury_sedan"/>
    <s v="05:23 PM"/>
    <n v="0"/>
    <n v="0"/>
    <n v="0"/>
    <m/>
    <m/>
    <n v="0"/>
  </r>
  <r>
    <x v="0"/>
    <x v="55"/>
    <x v="58"/>
    <x v="58"/>
    <s v="4695653976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57"/>
    <x v="60"/>
    <x v="60"/>
    <s v="4695352381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57"/>
    <x v="60"/>
    <x v="60"/>
    <s v="4695112664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58"/>
    <x v="61"/>
    <x v="61"/>
    <s v="4694753608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56"/>
    <x v="59"/>
    <x v="59"/>
    <s v="4694757695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56"/>
    <x v="59"/>
    <x v="59"/>
    <s v="4694762541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56"/>
    <x v="59"/>
    <x v="59"/>
    <s v="4694686564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57"/>
    <x v="60"/>
    <x v="60"/>
    <s v="4694535025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57"/>
    <x v="60"/>
    <x v="60"/>
    <s v="4694533389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57"/>
    <x v="60"/>
    <x v="60"/>
    <s v="4694503124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57"/>
    <x v="60"/>
    <x v="60"/>
    <s v="4694480276"/>
    <s v="cancelled"/>
    <n v="0"/>
    <n v="0"/>
    <n v="22.299999237060547"/>
    <n v="0"/>
    <n v="22.299999237060547"/>
    <n v="0"/>
    <n v="0"/>
    <n v="0"/>
    <n v="22.299999237060547"/>
    <s v="prime_play"/>
    <s v="11:14 AM"/>
    <n v="0"/>
    <n v="0"/>
    <n v="0"/>
    <m/>
    <m/>
    <n v="0"/>
  </r>
  <r>
    <x v="0"/>
    <x v="55"/>
    <x v="58"/>
    <x v="58"/>
    <s v="4694437416"/>
    <s v="cancelled"/>
    <n v="0"/>
    <n v="0"/>
    <n v="22.299999237060547"/>
    <n v="0"/>
    <n v="22.299999237060547"/>
    <n v="0"/>
    <n v="0"/>
    <n v="0"/>
    <n v="22.299999237060547"/>
    <s v="prime_play"/>
    <s v="10:58 AM"/>
    <n v="0"/>
    <n v="0"/>
    <n v="0"/>
    <m/>
    <m/>
    <n v="0"/>
  </r>
  <r>
    <x v="0"/>
    <x v="58"/>
    <x v="61"/>
    <x v="61"/>
    <s v="4694432021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56"/>
    <x v="59"/>
    <x v="59"/>
    <s v="4694409356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55"/>
    <x v="58"/>
    <x v="58"/>
    <s v="4694367670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58"/>
    <x v="61"/>
    <x v="61"/>
    <s v="4694348444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57"/>
    <x v="60"/>
    <x v="60"/>
    <s v="4694240621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58"/>
    <x v="61"/>
    <x v="61"/>
    <s v="4694018408"/>
    <s v="cancelled"/>
    <n v="0"/>
    <n v="0"/>
    <n v="0"/>
    <n v="0"/>
    <n v="0"/>
    <n v="0"/>
    <n v="0"/>
    <n v="0"/>
    <n v="0"/>
    <s v="compact"/>
    <s v="06:42 AM"/>
    <n v="0"/>
    <n v="0"/>
    <n v="0"/>
    <m/>
    <m/>
    <n v="0"/>
  </r>
  <r>
    <x v="0"/>
    <x v="58"/>
    <x v="61"/>
    <x v="61"/>
    <s v="4693943628"/>
    <s v="cancelled"/>
    <n v="0"/>
    <n v="0"/>
    <n v="0"/>
    <n v="0"/>
    <n v="0"/>
    <n v="0"/>
    <n v="0"/>
    <n v="0"/>
    <n v="0"/>
    <s v="prime_play"/>
    <s v="05:25 AM"/>
    <n v="0"/>
    <n v="0"/>
    <n v="0"/>
    <m/>
    <m/>
    <n v="0"/>
  </r>
  <r>
    <x v="0"/>
    <x v="58"/>
    <x v="61"/>
    <x v="61"/>
    <s v="4693944193"/>
    <s v="cancelled"/>
    <n v="0"/>
    <n v="0"/>
    <n v="0"/>
    <n v="0"/>
    <n v="0"/>
    <n v="0"/>
    <n v="0"/>
    <n v="0"/>
    <n v="0"/>
    <s v="prime_play"/>
    <s v="05:22 AM"/>
    <n v="0"/>
    <n v="0"/>
    <n v="0"/>
    <m/>
    <m/>
    <n v="0"/>
  </r>
  <r>
    <x v="0"/>
    <x v="58"/>
    <x v="61"/>
    <x v="61"/>
    <s v="4693891348"/>
    <s v="cancelled"/>
    <n v="0"/>
    <n v="0"/>
    <n v="22.299999237060547"/>
    <n v="0"/>
    <n v="22.299999237060547"/>
    <n v="0"/>
    <n v="0"/>
    <n v="0"/>
    <n v="22.299999237060547"/>
    <s v="prime_play"/>
    <s v="03:39 AM"/>
    <n v="0"/>
    <n v="0"/>
    <n v="0"/>
    <m/>
    <m/>
    <n v="0"/>
  </r>
  <r>
    <x v="0"/>
    <x v="55"/>
    <x v="58"/>
    <x v="58"/>
    <s v="4697258717"/>
    <s v="completed"/>
    <n v="148"/>
    <n v="0"/>
    <n v="100.55000305175781"/>
    <n v="12.949999809265137"/>
    <n v="100.55000305175781"/>
    <n v="0"/>
    <n v="0"/>
    <n v="-148"/>
    <n v="-47.450000762939453"/>
    <s v="prime_play"/>
    <s v="10:59 PM"/>
    <n v="4.1999998092651367"/>
    <n v="14"/>
    <n v="87.599998474121094"/>
    <m/>
    <m/>
    <n v="1"/>
  </r>
  <r>
    <x v="0"/>
    <x v="55"/>
    <x v="58"/>
    <x v="58"/>
    <s v="4697129463"/>
    <s v="completed"/>
    <n v="267"/>
    <n v="0"/>
    <n v="177.05999755859375"/>
    <n v="5.6999998092651367"/>
    <n v="177.05999755859375"/>
    <n v="0"/>
    <n v="0"/>
    <n v="-267"/>
    <n v="-89.94000244140625"/>
    <s v="compact"/>
    <s v="10:22 PM"/>
    <n v="14.899999618530273"/>
    <n v="36"/>
    <n v="171.36000061035156"/>
    <m/>
    <m/>
    <n v="1"/>
  </r>
  <r>
    <x v="0"/>
    <x v="56"/>
    <x v="59"/>
    <x v="59"/>
    <s v="4697052041"/>
    <s v="completed"/>
    <n v="372"/>
    <n v="0"/>
    <n v="276.60000610351562"/>
    <n v="0"/>
    <n v="276.60000610351562"/>
    <n v="0"/>
    <n v="0"/>
    <n v="-372"/>
    <n v="-95.400001525878906"/>
    <s v="luxury_sedan"/>
    <s v="10:12 PM"/>
    <n v="21.299999237060547"/>
    <n v="41"/>
    <n v="276.60000610351562"/>
    <m/>
    <m/>
    <n v="1"/>
  </r>
  <r>
    <x v="0"/>
    <x v="57"/>
    <x v="60"/>
    <x v="60"/>
    <s v="4697089143"/>
    <s v="completed"/>
    <n v="494"/>
    <n v="0"/>
    <n v="334.48001098632812"/>
    <n v="152.67999267578125"/>
    <n v="334.48001098632812"/>
    <n v="0"/>
    <n v="40"/>
    <n v="-494"/>
    <n v="-119.51999664306641"/>
    <s v="luxury_sedan"/>
    <s v="10:06 PM"/>
    <n v="14.100000381469727"/>
    <n v="29"/>
    <n v="181.80000305175781"/>
    <m/>
    <m/>
    <n v="1"/>
  </r>
  <r>
    <x v="0"/>
    <x v="56"/>
    <x v="59"/>
    <x v="59"/>
    <s v="4696998274"/>
    <s v="completed"/>
    <n v="131"/>
    <n v="131"/>
    <n v="97.599998474121094"/>
    <n v="0"/>
    <n v="97.599998474121094"/>
    <n v="0"/>
    <n v="0"/>
    <n v="0"/>
    <n v="97.599998474121094"/>
    <s v="luxury_sedan"/>
    <s v="09:52 PM"/>
    <n v="5.1999998092651367"/>
    <n v="16"/>
    <n v="97.599998474121094"/>
    <m/>
    <m/>
    <n v="1"/>
  </r>
  <r>
    <x v="0"/>
    <x v="56"/>
    <x v="59"/>
    <x v="59"/>
    <s v="4696921699"/>
    <s v="completed"/>
    <n v="131"/>
    <n v="0"/>
    <n v="96.529998779296875"/>
    <n v="0.52999997138977051"/>
    <n v="96.529998779296875"/>
    <n v="0"/>
    <n v="0"/>
    <n v="-131"/>
    <n v="-34.470001220703125"/>
    <s v="luxury_sedan"/>
    <s v="09:34 PM"/>
    <n v="5.5"/>
    <n v="12"/>
    <n v="96"/>
    <m/>
    <m/>
    <n v="1"/>
  </r>
  <r>
    <x v="0"/>
    <x v="55"/>
    <x v="58"/>
    <x v="58"/>
    <s v="4696925952"/>
    <s v="completed"/>
    <n v="419"/>
    <n v="419"/>
    <n v="280.79998779296875"/>
    <n v="0"/>
    <n v="280.79998779296875"/>
    <n v="0"/>
    <n v="0"/>
    <n v="0"/>
    <n v="280.79998779296875"/>
    <s v="prime_play"/>
    <s v="09:30 PM"/>
    <n v="20.899999618530273"/>
    <n v="50"/>
    <n v="280.79998779296875"/>
    <m/>
    <m/>
    <n v="1"/>
  </r>
  <r>
    <x v="0"/>
    <x v="57"/>
    <x v="60"/>
    <x v="60"/>
    <s v="4696812804"/>
    <s v="completed"/>
    <n v="157"/>
    <n v="0"/>
    <n v="115.51999664306641"/>
    <n v="0.92000001668930054"/>
    <n v="115.51999664306641"/>
    <n v="0"/>
    <n v="0"/>
    <n v="-157"/>
    <n v="-41.479999542236328"/>
    <s v="luxury_sedan"/>
    <s v="09:11 PM"/>
    <n v="6.6999998092651367"/>
    <n v="21"/>
    <n v="114.59999847412109"/>
    <m/>
    <m/>
    <n v="1"/>
  </r>
  <r>
    <x v="0"/>
    <x v="56"/>
    <x v="59"/>
    <x v="59"/>
    <s v="4696753359"/>
    <s v="completed"/>
    <n v="182"/>
    <n v="0"/>
    <n v="133"/>
    <n v="0"/>
    <n v="133"/>
    <n v="0"/>
    <n v="0"/>
    <n v="-182"/>
    <n v="-49"/>
    <s v="luxury_sedan"/>
    <s v="08:56 PM"/>
    <n v="8"/>
    <n v="29"/>
    <n v="133"/>
    <m/>
    <m/>
    <n v="1"/>
  </r>
  <r>
    <x v="0"/>
    <x v="57"/>
    <x v="60"/>
    <x v="60"/>
    <s v="4696749456"/>
    <s v="completed"/>
    <n v="166"/>
    <n v="0"/>
    <n v="114.31999969482422"/>
    <n v="33.520000457763672"/>
    <n v="114.31999969482422"/>
    <n v="0"/>
    <n v="0"/>
    <n v="-166"/>
    <n v="-51.680000305175781"/>
    <s v="prime_play"/>
    <s v="08:51 PM"/>
    <n v="3.5999999046325684"/>
    <n v="12"/>
    <n v="80.800003051757813"/>
    <m/>
    <m/>
    <n v="1"/>
  </r>
  <r>
    <x v="0"/>
    <x v="58"/>
    <x v="61"/>
    <x v="61"/>
    <s v="4696650191"/>
    <s v="completed"/>
    <n v="161"/>
    <n v="0"/>
    <n v="119.59999847412109"/>
    <n v="0"/>
    <n v="119.59999847412109"/>
    <n v="0"/>
    <n v="0"/>
    <n v="-161"/>
    <n v="-41.400001525878906"/>
    <s v="luxury_sedan"/>
    <s v="08:34 PM"/>
    <n v="7.1999998092651367"/>
    <n v="22"/>
    <n v="119.59999847412109"/>
    <m/>
    <m/>
    <n v="1"/>
  </r>
  <r>
    <x v="0"/>
    <x v="56"/>
    <x v="59"/>
    <x v="59"/>
    <s v="4696672424"/>
    <s v="completed"/>
    <n v="108"/>
    <n v="108"/>
    <n v="80"/>
    <n v="0"/>
    <n v="80"/>
    <n v="0"/>
    <n v="0"/>
    <n v="0"/>
    <n v="80"/>
    <s v="luxury_sedan"/>
    <s v="08:32 PM"/>
    <n v="3"/>
    <n v="16"/>
    <n v="80"/>
    <m/>
    <m/>
    <n v="1"/>
  </r>
  <r>
    <x v="0"/>
    <x v="55"/>
    <x v="58"/>
    <x v="58"/>
    <s v="4696587158"/>
    <s v="completed"/>
    <n v="168"/>
    <n v="0"/>
    <n v="125.08000183105469"/>
    <n v="0"/>
    <n v="125.08000183105469"/>
    <n v="0"/>
    <n v="0"/>
    <n v="-168"/>
    <n v="-42.919998168945313"/>
    <s v="compact"/>
    <s v="08:16 PM"/>
    <n v="9.6999998092651367"/>
    <n v="23"/>
    <n v="125.08000183105469"/>
    <m/>
    <m/>
    <n v="1"/>
  </r>
  <r>
    <x v="0"/>
    <x v="57"/>
    <x v="60"/>
    <x v="60"/>
    <s v="4696441281"/>
    <s v="completed"/>
    <n v="241"/>
    <n v="0"/>
    <n v="179.39999389648437"/>
    <n v="0"/>
    <n v="179.39999389648437"/>
    <n v="0"/>
    <n v="0"/>
    <n v="-241"/>
    <n v="-61.599998474121094"/>
    <s v="luxury_sedan"/>
    <s v="07:50 PM"/>
    <n v="13.300000190734863"/>
    <n v="33"/>
    <n v="179.39999389648437"/>
    <m/>
    <m/>
    <n v="1"/>
  </r>
  <r>
    <x v="0"/>
    <x v="57"/>
    <x v="60"/>
    <x v="60"/>
    <s v="4696339413"/>
    <s v="completed"/>
    <n v="146"/>
    <n v="0"/>
    <n v="106.19999694824219"/>
    <n v="0"/>
    <n v="106.19999694824219"/>
    <n v="0"/>
    <n v="0"/>
    <n v="-146"/>
    <n v="-39.799999237060547"/>
    <s v="luxury_sedan"/>
    <s v="07:25 PM"/>
    <n v="6.4000000953674316"/>
    <n v="15"/>
    <n v="106.19999694824219"/>
    <m/>
    <m/>
    <n v="1"/>
  </r>
  <r>
    <x v="0"/>
    <x v="55"/>
    <x v="58"/>
    <x v="58"/>
    <s v="4696194102"/>
    <s v="completed"/>
    <n v="250"/>
    <n v="0"/>
    <n v="167.60000610351562"/>
    <n v="0"/>
    <n v="167.60000610351562"/>
    <n v="0"/>
    <n v="0"/>
    <n v="-250"/>
    <n v="-82.400001525878906"/>
    <s v="prime_play"/>
    <s v="07:03 PM"/>
    <n v="11.699999809265137"/>
    <n v="34"/>
    <n v="167.60000610351562"/>
    <m/>
    <m/>
    <n v="1"/>
  </r>
  <r>
    <x v="0"/>
    <x v="56"/>
    <x v="59"/>
    <x v="59"/>
    <s v="4696116864"/>
    <s v="completed"/>
    <n v="110"/>
    <n v="0"/>
    <n v="82"/>
    <n v="0"/>
    <n v="82"/>
    <n v="0"/>
    <n v="0"/>
    <n v="-110"/>
    <n v="-28"/>
    <s v="luxury_sedan"/>
    <s v="07:00 PM"/>
    <n v="3.5"/>
    <n v="14"/>
    <n v="82"/>
    <m/>
    <m/>
    <n v="1"/>
  </r>
  <r>
    <x v="0"/>
    <x v="58"/>
    <x v="61"/>
    <x v="61"/>
    <s v="4696152929"/>
    <s v="completed"/>
    <n v="520"/>
    <n v="0"/>
    <n v="324.260009765625"/>
    <n v="54.860000610351563"/>
    <n v="324.260009765625"/>
    <n v="0"/>
    <n v="40"/>
    <n v="-520"/>
    <n v="-155.74000549316406"/>
    <s v="prime_play"/>
    <s v="06:57 PM"/>
    <n v="18.200000762939453"/>
    <n v="71"/>
    <n v="269.39999389648437"/>
    <m/>
    <m/>
    <n v="1"/>
  </r>
  <r>
    <x v="0"/>
    <x v="57"/>
    <x v="60"/>
    <x v="60"/>
    <s v="4696165642"/>
    <s v="completed"/>
    <n v="236"/>
    <n v="0"/>
    <n v="159.17999267578125"/>
    <n v="9.5500001907348633"/>
    <n v="159.17999267578125"/>
    <n v="-1.9999999552965164E-2"/>
    <n v="0"/>
    <n v="-236"/>
    <n v="-76.839996337890625"/>
    <s v="prime_play"/>
    <s v="06:51 PM"/>
    <n v="10"/>
    <n v="28"/>
    <n v="149.6300048828125"/>
    <m/>
    <m/>
    <n v="1"/>
  </r>
  <r>
    <x v="0"/>
    <x v="55"/>
    <x v="58"/>
    <x v="58"/>
    <s v="4695992722"/>
    <s v="completed"/>
    <n v="207"/>
    <n v="0"/>
    <n v="123.04000091552734"/>
    <n v="0"/>
    <n v="123.04000091552734"/>
    <n v="0"/>
    <n v="40"/>
    <n v="-207"/>
    <n v="-43.959999084472656"/>
    <s v="compact"/>
    <s v="06:14 PM"/>
    <n v="8.6000003814697266"/>
    <n v="28"/>
    <n v="123.04000091552734"/>
    <m/>
    <m/>
    <n v="1"/>
  </r>
  <r>
    <x v="0"/>
    <x v="58"/>
    <x v="61"/>
    <x v="61"/>
    <s v="4695705387"/>
    <s v="completed"/>
    <n v="418"/>
    <n v="0"/>
    <n v="257.239990234375"/>
    <n v="19.239999771118164"/>
    <n v="257.239990234375"/>
    <n v="0"/>
    <n v="0"/>
    <n v="-418"/>
    <n v="-160.75999450683594"/>
    <s v="prime_play"/>
    <s v="06:03 PM"/>
    <n v="18.100000381469727"/>
    <n v="44"/>
    <n v="238"/>
    <m/>
    <m/>
    <n v="1"/>
  </r>
  <r>
    <x v="0"/>
    <x v="56"/>
    <x v="59"/>
    <x v="59"/>
    <s v="4695888954"/>
    <s v="completed"/>
    <n v="355"/>
    <n v="0"/>
    <n v="238.88999938964844"/>
    <n v="11.289999961853027"/>
    <n v="238.88999938964844"/>
    <n v="0"/>
    <n v="0"/>
    <n v="-355"/>
    <n v="-116.11000061035156"/>
    <s v="prime_play"/>
    <s v="05:53 PM"/>
    <n v="16.799999237060547"/>
    <n v="46"/>
    <n v="227.60000610351562"/>
    <m/>
    <m/>
    <n v="1"/>
  </r>
  <r>
    <x v="0"/>
    <x v="55"/>
    <x v="58"/>
    <x v="58"/>
    <s v="4695802019"/>
    <s v="completed"/>
    <n v="426"/>
    <n v="426"/>
    <n v="296.48001098632812"/>
    <n v="110.08000183105469"/>
    <n v="296.48001098632812"/>
    <n v="0"/>
    <n v="0"/>
    <n v="0"/>
    <n v="296.48001098632812"/>
    <s v="prime_play"/>
    <s v="05:37 PM"/>
    <n v="14"/>
    <n v="37"/>
    <n v="186.39999389648437"/>
    <m/>
    <m/>
    <n v="1"/>
  </r>
  <r>
    <x v="0"/>
    <x v="58"/>
    <x v="61"/>
    <x v="61"/>
    <s v="4695775026"/>
    <s v="completed"/>
    <n v="169"/>
    <n v="0"/>
    <n v="114.5"/>
    <n v="15.5"/>
    <n v="114.5"/>
    <n v="0"/>
    <n v="0"/>
    <n v="-169"/>
    <n v="-54.5"/>
    <s v="prime_play"/>
    <s v="05:29 PM"/>
    <n v="5.5"/>
    <n v="15"/>
    <n v="99"/>
    <m/>
    <m/>
    <n v="1"/>
  </r>
  <r>
    <x v="0"/>
    <x v="56"/>
    <x v="59"/>
    <x v="59"/>
    <s v="4695763907"/>
    <s v="completed"/>
    <n v="133"/>
    <n v="0"/>
    <n v="97.400001525878906"/>
    <n v="0"/>
    <n v="97.400001525878906"/>
    <n v="0"/>
    <n v="0"/>
    <n v="-133"/>
    <n v="-35.599998474121094"/>
    <s v="compact"/>
    <s v="05:25 PM"/>
    <n v="6"/>
    <n v="19"/>
    <n v="97.400001525878906"/>
    <m/>
    <m/>
    <n v="1"/>
  </r>
  <r>
    <x v="0"/>
    <x v="55"/>
    <x v="58"/>
    <x v="58"/>
    <s v="4695668553"/>
    <s v="completed"/>
    <n v="167"/>
    <n v="0"/>
    <n v="124.37000274658203"/>
    <n v="0.76999998092651367"/>
    <n v="124.37000274658203"/>
    <n v="0"/>
    <n v="0"/>
    <n v="-167"/>
    <n v="-42.630001068115234"/>
    <s v="compact"/>
    <s v="05:04 PM"/>
    <n v="9"/>
    <n v="26"/>
    <n v="123.59999847412109"/>
    <m/>
    <m/>
    <n v="1"/>
  </r>
  <r>
    <x v="0"/>
    <x v="57"/>
    <x v="60"/>
    <x v="60"/>
    <s v="4695664444"/>
    <s v="completed"/>
    <n v="1012"/>
    <n v="0"/>
    <n v="750.989990234375"/>
    <n v="167.6300048828125"/>
    <n v="750.989990234375"/>
    <n v="0"/>
    <n v="0"/>
    <n v="-1012"/>
    <n v="-163.91000366210937"/>
    <s v="compact"/>
    <s v="05:00 PM"/>
    <n v="47.799999237060547"/>
    <n v="80"/>
    <n v="583.3599853515625"/>
    <m/>
    <m/>
    <n v="1"/>
  </r>
  <r>
    <x v="0"/>
    <x v="58"/>
    <x v="61"/>
    <x v="61"/>
    <s v="4695642671"/>
    <s v="completed"/>
    <n v="220"/>
    <n v="0"/>
    <n v="147.21000671386719"/>
    <n v="9.9999997764825821E-3"/>
    <n v="147.21000671386719"/>
    <n v="0"/>
    <n v="0"/>
    <n v="-220"/>
    <n v="-72.790000915527344"/>
    <s v="prime_play"/>
    <s v="04:48 PM"/>
    <n v="10.399999618530273"/>
    <n v="24"/>
    <n v="147.19999694824219"/>
    <m/>
    <m/>
    <n v="1"/>
  </r>
  <r>
    <x v="0"/>
    <x v="55"/>
    <x v="58"/>
    <x v="58"/>
    <s v="4695471502"/>
    <s v="completed"/>
    <n v="279"/>
    <n v="0"/>
    <n v="185.96000671386719"/>
    <n v="2.1600000858306885"/>
    <n v="185.96000671386719"/>
    <n v="0"/>
    <n v="0"/>
    <n v="-279"/>
    <n v="-93.040000915527344"/>
    <s v="prime_play"/>
    <s v="04:17 PM"/>
    <n v="13.600000381469727"/>
    <n v="35"/>
    <n v="183.80000305175781"/>
    <m/>
    <m/>
    <n v="1"/>
  </r>
  <r>
    <x v="0"/>
    <x v="56"/>
    <x v="59"/>
    <x v="59"/>
    <s v="4695469744"/>
    <s v="completed"/>
    <n v="328"/>
    <n v="0"/>
    <n v="218.39999389648437"/>
    <n v="0"/>
    <n v="218.39999389648437"/>
    <n v="0"/>
    <n v="0"/>
    <n v="-328"/>
    <n v="-109.59999847412109"/>
    <s v="prime_play"/>
    <s v="04:07 PM"/>
    <n v="16.200000762939453"/>
    <n v="44"/>
    <n v="218.39999389648437"/>
    <m/>
    <m/>
    <n v="1"/>
  </r>
  <r>
    <x v="0"/>
    <x v="55"/>
    <x v="58"/>
    <x v="58"/>
    <s v="4695362745"/>
    <s v="completed"/>
    <n v="193"/>
    <n v="0"/>
    <n v="143.72999572753906"/>
    <n v="12.449999809265137"/>
    <n v="143.72999572753906"/>
    <n v="0"/>
    <n v="0"/>
    <n v="-193"/>
    <n v="-49.270000457763672"/>
    <s v="compact"/>
    <s v="03:40 PM"/>
    <n v="10.199999809265137"/>
    <n v="26"/>
    <n v="131.27999877929687"/>
    <m/>
    <m/>
    <n v="1"/>
  </r>
  <r>
    <x v="0"/>
    <x v="58"/>
    <x v="61"/>
    <x v="61"/>
    <s v="4695375146"/>
    <s v="completed"/>
    <n v="303"/>
    <n v="0"/>
    <n v="223.80000305175781"/>
    <n v="0"/>
    <n v="223.80000305175781"/>
    <n v="0"/>
    <n v="0"/>
    <n v="-303"/>
    <n v="-79.199996948242187"/>
    <s v="luxury_sedan"/>
    <s v="03:39 PM"/>
    <n v="17.399999618530273"/>
    <n v="35"/>
    <n v="223.80000305175781"/>
    <m/>
    <m/>
    <n v="1"/>
  </r>
  <r>
    <x v="0"/>
    <x v="57"/>
    <x v="60"/>
    <x v="60"/>
    <s v="4695367110"/>
    <s v="completed"/>
    <n v="677"/>
    <n v="0"/>
    <n v="462.67999267578125"/>
    <n v="92.879997253417969"/>
    <n v="462.67999267578125"/>
    <n v="0"/>
    <n v="0"/>
    <n v="-677"/>
    <n v="-214.32000732421875"/>
    <s v="prime_play"/>
    <s v="03:38 PM"/>
    <n v="28.899999618530273"/>
    <n v="43"/>
    <n v="369.79998779296875"/>
    <m/>
    <m/>
    <n v="1"/>
  </r>
  <r>
    <x v="0"/>
    <x v="56"/>
    <x v="59"/>
    <x v="59"/>
    <s v="4695284484"/>
    <s v="completed"/>
    <n v="325"/>
    <n v="0"/>
    <n v="216.60000610351562"/>
    <n v="0"/>
    <n v="216.60000610351562"/>
    <n v="0"/>
    <n v="0"/>
    <n v="-325"/>
    <n v="-108.40000152587891"/>
    <s v="prime_play"/>
    <s v="03:19 PM"/>
    <n v="16.799999237060547"/>
    <n v="35"/>
    <n v="216.60000610351562"/>
    <m/>
    <m/>
    <n v="1"/>
  </r>
  <r>
    <x v="0"/>
    <x v="55"/>
    <x v="58"/>
    <x v="58"/>
    <s v="4695142592"/>
    <s v="completed"/>
    <n v="200"/>
    <n v="0"/>
    <n v="148.72000122070312"/>
    <n v="0"/>
    <n v="148.72000122070312"/>
    <n v="0"/>
    <n v="0"/>
    <n v="-200"/>
    <n v="-51.279998779296875"/>
    <s v="compact"/>
    <s v="02:41 PM"/>
    <n v="12.300000190734863"/>
    <n v="30"/>
    <n v="148.72000122070312"/>
    <m/>
    <m/>
    <n v="1"/>
  </r>
  <r>
    <x v="0"/>
    <x v="57"/>
    <x v="60"/>
    <x v="60"/>
    <s v="4695148022"/>
    <s v="completed"/>
    <n v="302"/>
    <n v="0"/>
    <n v="172.60000610351562"/>
    <n v="0"/>
    <n v="172.60000610351562"/>
    <n v="0"/>
    <n v="40"/>
    <n v="-302"/>
    <n v="-89.400001525878906"/>
    <s v="prime_play"/>
    <s v="02:38 PM"/>
    <n v="12.699999809265137"/>
    <n v="31"/>
    <n v="172.60000610351562"/>
    <m/>
    <m/>
    <n v="1"/>
  </r>
  <r>
    <x v="0"/>
    <x v="56"/>
    <x v="59"/>
    <x v="59"/>
    <s v="4695100481"/>
    <s v="completed"/>
    <n v="493"/>
    <n v="0"/>
    <n v="322.489990234375"/>
    <n v="7.570000171661377"/>
    <n v="322.489990234375"/>
    <n v="0"/>
    <n v="55"/>
    <n v="-493"/>
    <n v="-115.51000213623047"/>
    <s v="compact"/>
    <s v="02:24 PM"/>
    <n v="26.600000381469727"/>
    <n v="49"/>
    <n v="314.92001342773437"/>
    <m/>
    <m/>
    <n v="1"/>
  </r>
  <r>
    <x v="0"/>
    <x v="56"/>
    <x v="59"/>
    <x v="59"/>
    <s v="4695016783"/>
    <s v="completed"/>
    <n v="122"/>
    <n v="0"/>
    <n v="91.010002136230469"/>
    <n v="0"/>
    <n v="91.010002136230469"/>
    <n v="-9.9999997764825821E-3"/>
    <n v="0"/>
    <n v="-122"/>
    <n v="-31"/>
    <s v="compact"/>
    <s v="02:05 PM"/>
    <n v="5.0999999046325684"/>
    <n v="17"/>
    <n v="91.010002136230469"/>
    <m/>
    <m/>
    <n v="1"/>
  </r>
  <r>
    <x v="0"/>
    <x v="55"/>
    <x v="58"/>
    <x v="58"/>
    <s v="4695041462"/>
    <s v="completed"/>
    <n v="202"/>
    <n v="0"/>
    <n v="150.16000366210937"/>
    <n v="0"/>
    <n v="150.16000366210937"/>
    <n v="0"/>
    <n v="0"/>
    <n v="-202"/>
    <n v="-51.840000152587891"/>
    <s v="compact"/>
    <s v="02:04 PM"/>
    <n v="11.899999618530273"/>
    <n v="34"/>
    <n v="150.16000366210937"/>
    <m/>
    <m/>
    <n v="1"/>
  </r>
  <r>
    <x v="0"/>
    <x v="56"/>
    <x v="59"/>
    <x v="59"/>
    <s v="4694980109"/>
    <s v="completed"/>
    <n v="180"/>
    <n v="0"/>
    <n v="132.19999694824219"/>
    <n v="39.799999237060547"/>
    <n v="132.19999694824219"/>
    <n v="0"/>
    <n v="0"/>
    <n v="-180"/>
    <n v="-47.799999237060547"/>
    <s v="compact"/>
    <s v="01:39 PM"/>
    <n v="6"/>
    <n v="14"/>
    <n v="92.400001525878906"/>
    <m/>
    <m/>
    <n v="1"/>
  </r>
  <r>
    <x v="0"/>
    <x v="58"/>
    <x v="61"/>
    <x v="61"/>
    <s v="4694986592"/>
    <s v="completed"/>
    <n v="390"/>
    <n v="0"/>
    <n v="261.39999389648437"/>
    <n v="0"/>
    <n v="261.39999389648437"/>
    <n v="0"/>
    <n v="0"/>
    <n v="-390"/>
    <n v="-128.60000610351562"/>
    <s v="prime_play"/>
    <s v="01:39 PM"/>
    <n v="19.700000762939453"/>
    <n v="45"/>
    <n v="261.39999389648437"/>
    <m/>
    <m/>
    <n v="1"/>
  </r>
  <r>
    <x v="0"/>
    <x v="57"/>
    <x v="60"/>
    <x v="60"/>
    <s v="4694942952"/>
    <s v="completed"/>
    <n v="378"/>
    <n v="0"/>
    <n v="253.41000366210937"/>
    <n v="9.9999997764825821E-3"/>
    <n v="253.41000366210937"/>
    <n v="0"/>
    <n v="0"/>
    <n v="-378"/>
    <n v="-124.58999633789062"/>
    <s v="prime_play"/>
    <s v="01:30 PM"/>
    <n v="19.200000762939453"/>
    <n v="43"/>
    <n v="253.39999389648437"/>
    <m/>
    <m/>
    <n v="1"/>
  </r>
  <r>
    <x v="0"/>
    <x v="55"/>
    <x v="58"/>
    <x v="58"/>
    <s v="4694800213"/>
    <s v="completed"/>
    <n v="265"/>
    <n v="0"/>
    <n v="196.69999694824219"/>
    <n v="1.9999999552965164E-2"/>
    <n v="196.69999694824219"/>
    <n v="0"/>
    <n v="0"/>
    <n v="-265"/>
    <n v="-68.300003051757813"/>
    <s v="compact"/>
    <s v="01:06 PM"/>
    <n v="16.399999618530273"/>
    <n v="45"/>
    <n v="196.67999267578125"/>
    <m/>
    <m/>
    <n v="1"/>
  </r>
  <r>
    <x v="0"/>
    <x v="58"/>
    <x v="61"/>
    <x v="61"/>
    <s v="4694861625"/>
    <s v="completed"/>
    <n v="216"/>
    <n v="0"/>
    <n v="144.99000549316406"/>
    <n v="4.5900001525878906"/>
    <n v="144.99000549316406"/>
    <n v="0"/>
    <n v="0"/>
    <n v="-216"/>
    <n v="-71.010002136230469"/>
    <s v="prime_play"/>
    <s v="01:04 PM"/>
    <n v="9.3000001907348633"/>
    <n v="26"/>
    <n v="140.39999389648437"/>
    <m/>
    <m/>
    <n v="1"/>
  </r>
  <r>
    <x v="0"/>
    <x v="56"/>
    <x v="59"/>
    <x v="59"/>
    <s v="4694699623"/>
    <s v="completed"/>
    <n v="155"/>
    <n v="0"/>
    <n v="102.59999847412109"/>
    <n v="0"/>
    <n v="102.59999847412109"/>
    <n v="0"/>
    <n v="0"/>
    <n v="-155"/>
    <n v="-52.400001525878906"/>
    <s v="prime_play"/>
    <s v="12:20 PM"/>
    <n v="5.6999998092651367"/>
    <n v="17"/>
    <n v="102.59999847412109"/>
    <m/>
    <m/>
    <n v="1"/>
  </r>
  <r>
    <x v="0"/>
    <x v="55"/>
    <x v="58"/>
    <x v="58"/>
    <s v="4694597250"/>
    <s v="completed"/>
    <n v="399"/>
    <n v="0"/>
    <n v="337.48001098632812"/>
    <n v="41.119998931884766"/>
    <n v="337.48001098632812"/>
    <n v="0"/>
    <n v="0"/>
    <n v="-399"/>
    <n v="-61.520000457763672"/>
    <s v="compact"/>
    <s v="11:54 AM"/>
    <n v="22.799999237060547"/>
    <n v="73"/>
    <n v="296.3599853515625"/>
    <m/>
    <m/>
    <n v="1"/>
  </r>
  <r>
    <x v="0"/>
    <x v="58"/>
    <x v="61"/>
    <x v="61"/>
    <s v="4694564651"/>
    <s v="completed"/>
    <n v="345"/>
    <n v="0"/>
    <n v="229.80000305175781"/>
    <n v="0"/>
    <n v="229.80000305175781"/>
    <n v="0"/>
    <n v="0"/>
    <n v="-345"/>
    <n v="-115.19999694824219"/>
    <s v="prime_play"/>
    <s v="11:48 AM"/>
    <n v="17.399999618530273"/>
    <n v="41"/>
    <n v="229.80000305175781"/>
    <m/>
    <m/>
    <n v="1"/>
  </r>
  <r>
    <x v="0"/>
    <x v="57"/>
    <x v="60"/>
    <x v="60"/>
    <s v="4694556056"/>
    <s v="completed"/>
    <n v="553"/>
    <n v="0"/>
    <n v="332.79998779296875"/>
    <n v="0"/>
    <n v="332.79998779296875"/>
    <n v="0"/>
    <n v="54"/>
    <n v="-553"/>
    <n v="-166.19999694824219"/>
    <s v="prime_play"/>
    <s v="11:36 AM"/>
    <n v="21.899999618530273"/>
    <n v="90"/>
    <n v="332.79998779296875"/>
    <m/>
    <m/>
    <n v="1"/>
  </r>
  <r>
    <x v="0"/>
    <x v="56"/>
    <x v="59"/>
    <x v="59"/>
    <s v="4694474097"/>
    <s v="completed"/>
    <n v="418"/>
    <n v="0"/>
    <n v="310.95001220703125"/>
    <n v="0"/>
    <n v="310.95001220703125"/>
    <n v="-5.9999998658895493E-2"/>
    <n v="0"/>
    <n v="-418"/>
    <n v="-107.11000061035156"/>
    <s v="compact"/>
    <s v="11:18 AM"/>
    <n v="24.799999237060547"/>
    <n v="59"/>
    <n v="310.95001220703125"/>
    <m/>
    <m/>
    <n v="1"/>
  </r>
  <r>
    <x v="0"/>
    <x v="55"/>
    <x v="58"/>
    <x v="58"/>
    <s v="4694480441"/>
    <s v="completed"/>
    <n v="392"/>
    <n v="0"/>
    <n v="238"/>
    <n v="0"/>
    <n v="238"/>
    <n v="0"/>
    <n v="35"/>
    <n v="-392"/>
    <n v="-119"/>
    <s v="prime_play"/>
    <s v="11:14 AM"/>
    <n v="19"/>
    <n v="30"/>
    <n v="238"/>
    <m/>
    <m/>
    <n v="1"/>
  </r>
  <r>
    <x v="0"/>
    <x v="58"/>
    <x v="61"/>
    <x v="61"/>
    <s v="4694484107"/>
    <s v="completed"/>
    <n v="185"/>
    <n v="0"/>
    <n v="124.66000366210937"/>
    <n v="9.2600002288818359"/>
    <n v="124.66000366210937"/>
    <n v="0"/>
    <n v="0"/>
    <n v="-185"/>
    <n v="-60.340000152587891"/>
    <s v="prime_play"/>
    <s v="11:08 AM"/>
    <n v="6.8000001907348633"/>
    <n v="21"/>
    <n v="115.40000152587891"/>
    <m/>
    <m/>
    <n v="1"/>
  </r>
  <r>
    <x v="0"/>
    <x v="57"/>
    <x v="60"/>
    <x v="60"/>
    <s v="4694402237"/>
    <s v="completed"/>
    <n v="143"/>
    <n v="0"/>
    <n v="96"/>
    <n v="0"/>
    <n v="96"/>
    <n v="0"/>
    <n v="0"/>
    <n v="-143"/>
    <n v="-47"/>
    <s v="prime_play"/>
    <s v="10:45 AM"/>
    <n v="5"/>
    <n v="16"/>
    <n v="96"/>
    <m/>
    <m/>
    <n v="1"/>
  </r>
  <r>
    <x v="0"/>
    <x v="57"/>
    <x v="60"/>
    <x v="60"/>
    <s v="4694356984"/>
    <s v="completed"/>
    <n v="215"/>
    <n v="0"/>
    <n v="144"/>
    <n v="0"/>
    <n v="144"/>
    <n v="0"/>
    <n v="0"/>
    <n v="-215"/>
    <n v="-71"/>
    <s v="prime_play"/>
    <s v="10:24 AM"/>
    <n v="10"/>
    <n v="24"/>
    <n v="144"/>
    <m/>
    <m/>
    <n v="1"/>
  </r>
  <r>
    <x v="0"/>
    <x v="56"/>
    <x v="59"/>
    <x v="59"/>
    <s v="4694353713"/>
    <s v="completed"/>
    <n v="374"/>
    <n v="0"/>
    <n v="224.72000122070313"/>
    <n v="33.319999694824219"/>
    <n v="224.72000122070313"/>
    <n v="0"/>
    <n v="40"/>
    <n v="-374"/>
    <n v="-109.27999877929687"/>
    <s v="prime_play"/>
    <s v="10:23 AM"/>
    <n v="14.300000190734863"/>
    <n v="37"/>
    <n v="191.39999389648437"/>
    <m/>
    <m/>
    <n v="1"/>
  </r>
  <r>
    <x v="0"/>
    <x v="58"/>
    <x v="61"/>
    <x v="61"/>
    <s v="4694352504"/>
    <s v="completed"/>
    <n v="167"/>
    <n v="0"/>
    <n v="110.40000152587891"/>
    <n v="0"/>
    <n v="110.40000152587891"/>
    <n v="0"/>
    <n v="0"/>
    <n v="-167"/>
    <n v="-56.599998474121094"/>
    <s v="prime_play"/>
    <s v="10:23 AM"/>
    <n v="6.3000001907348633"/>
    <n v="20"/>
    <n v="110.40000152587891"/>
    <m/>
    <m/>
    <n v="1"/>
  </r>
  <r>
    <x v="0"/>
    <x v="57"/>
    <x v="60"/>
    <x v="60"/>
    <s v="4694277268"/>
    <s v="completed"/>
    <n v="214"/>
    <n v="0"/>
    <n v="144.83000183105469"/>
    <n v="0"/>
    <n v="144.83000183105469"/>
    <n v="-0.11999999731779099"/>
    <n v="0"/>
    <n v="-214"/>
    <n v="-69.290000915527344"/>
    <s v="prime_play"/>
    <s v="09:45 AM"/>
    <n v="8.8000001907348633"/>
    <n v="22"/>
    <n v="144.83000183105469"/>
    <m/>
    <m/>
    <n v="1"/>
  </r>
  <r>
    <x v="0"/>
    <x v="55"/>
    <x v="58"/>
    <x v="58"/>
    <s v="4694245682"/>
    <s v="completed"/>
    <n v="384"/>
    <n v="0"/>
    <n v="258"/>
    <n v="0"/>
    <n v="258"/>
    <n v="0"/>
    <n v="35"/>
    <n v="-384"/>
    <n v="-91"/>
    <s v="compact"/>
    <s v="09:37 AM"/>
    <n v="22.5"/>
    <n v="38"/>
    <n v="258"/>
    <m/>
    <m/>
    <n v="1"/>
  </r>
  <r>
    <x v="0"/>
    <x v="58"/>
    <x v="61"/>
    <x v="61"/>
    <s v="4694261137"/>
    <s v="completed"/>
    <n v="280"/>
    <n v="0"/>
    <n v="188.22000122070312"/>
    <n v="0.73000001907348633"/>
    <n v="188.22000122070312"/>
    <n v="-1.9999999552965164E-2"/>
    <n v="0"/>
    <n v="-280"/>
    <n v="-91.800003051757813"/>
    <s v="prime_play"/>
    <s v="09:37 AM"/>
    <n v="14.300000190734863"/>
    <n v="31"/>
    <n v="187.49000549316406"/>
    <m/>
    <m/>
    <n v="1"/>
  </r>
  <r>
    <x v="0"/>
    <x v="55"/>
    <x v="58"/>
    <x v="58"/>
    <s v="4694193315"/>
    <s v="completed"/>
    <n v="137"/>
    <n v="0"/>
    <n v="102.16000366210937"/>
    <n v="0"/>
    <n v="102.16000366210937"/>
    <n v="0"/>
    <n v="0"/>
    <n v="-137"/>
    <n v="-34.840000152587891"/>
    <s v="compact"/>
    <s v="09:06 AM"/>
    <n v="6.9000000953674316"/>
    <n v="18"/>
    <n v="102.16000366210937"/>
    <m/>
    <m/>
    <n v="1"/>
  </r>
  <r>
    <x v="0"/>
    <x v="58"/>
    <x v="61"/>
    <x v="61"/>
    <s v="4694180068"/>
    <s v="completed"/>
    <n v="250"/>
    <n v="250"/>
    <n v="137.39999389648437"/>
    <n v="0"/>
    <n v="137.39999389648437"/>
    <n v="0"/>
    <n v="40"/>
    <n v="0"/>
    <n v="177.39999389648437"/>
    <s v="prime_play"/>
    <s v="08:52 AM"/>
    <n v="9.8000001907348633"/>
    <n v="19"/>
    <n v="137.39999389648437"/>
    <m/>
    <m/>
    <n v="1"/>
  </r>
  <r>
    <x v="0"/>
    <x v="55"/>
    <x v="58"/>
    <x v="58"/>
    <s v="4694128778"/>
    <s v="completed"/>
    <n v="372"/>
    <n v="0"/>
    <n v="249.39999389648437"/>
    <n v="0"/>
    <n v="249.39999389648437"/>
    <n v="0"/>
    <n v="0"/>
    <n v="-372"/>
    <n v="-122.59999847412109"/>
    <s v="prime_play"/>
    <s v="08:18 AM"/>
    <n v="19.200000762939453"/>
    <n v="39"/>
    <n v="249.39999389648437"/>
    <m/>
    <m/>
    <n v="1"/>
  </r>
  <r>
    <x v="0"/>
    <x v="58"/>
    <x v="61"/>
    <x v="61"/>
    <s v="4694048987"/>
    <s v="completed"/>
    <n v="515"/>
    <n v="0"/>
    <n v="343.6099853515625"/>
    <n v="9.9999997764825821E-3"/>
    <n v="343.6099853515625"/>
    <n v="0"/>
    <n v="0"/>
    <n v="-515"/>
    <n v="-171.38999938964844"/>
    <s v="prime_play"/>
    <s v="07:19 AM"/>
    <n v="26.899999618530273"/>
    <n v="44"/>
    <n v="343.60000610351562"/>
    <m/>
    <m/>
    <n v="1"/>
  </r>
  <r>
    <x v="0"/>
    <x v="58"/>
    <x v="61"/>
    <x v="61"/>
    <s v="4694019651"/>
    <s v="completed"/>
    <n v="244"/>
    <n v="0"/>
    <n v="163.60000610351562"/>
    <n v="0"/>
    <n v="163.60000610351562"/>
    <n v="0"/>
    <n v="0"/>
    <n v="-244"/>
    <n v="-80.400001525878906"/>
    <s v="prime_play"/>
    <s v="06:42 AM"/>
    <n v="12.199999809265137"/>
    <n v="26"/>
    <n v="163.60000610351562"/>
    <m/>
    <m/>
    <n v="1"/>
  </r>
  <r>
    <x v="0"/>
    <x v="57"/>
    <x v="60"/>
    <x v="60"/>
    <s v="4693982674"/>
    <s v="completed"/>
    <n v="234"/>
    <n v="0"/>
    <n v="157.05999755859375"/>
    <n v="19.299999237060547"/>
    <n v="157.05999755859375"/>
    <n v="0"/>
    <n v="0"/>
    <n v="-234"/>
    <n v="-76.94000244140625"/>
    <s v="prime_play"/>
    <s v="06:00 AM"/>
    <n v="10.199999809265137"/>
    <n v="18"/>
    <n v="137.75999450683594"/>
    <m/>
    <m/>
    <n v="1"/>
  </r>
  <r>
    <x v="0"/>
    <x v="58"/>
    <x v="61"/>
    <x v="61"/>
    <s v="4693963814"/>
    <s v="completed"/>
    <n v="275"/>
    <n v="0"/>
    <n v="204.32000732421875"/>
    <n v="82.120002746582031"/>
    <n v="204.32000732421875"/>
    <n v="0"/>
    <n v="0"/>
    <n v="-275"/>
    <n v="-70.680000305175781"/>
    <s v="luxury_sedan"/>
    <s v="05:47 AM"/>
    <n v="7.9000000953674316"/>
    <n v="19"/>
    <n v="122.19999694824219"/>
    <m/>
    <m/>
    <n v="1"/>
  </r>
  <r>
    <x v="0"/>
    <x v="58"/>
    <x v="61"/>
    <x v="61"/>
    <s v="4693946350"/>
    <s v="completed"/>
    <n v="223"/>
    <n v="0"/>
    <n v="165.86000061035156"/>
    <n v="19.860000610351563"/>
    <n v="165.86000061035156"/>
    <n v="0"/>
    <n v="0"/>
    <n v="-223"/>
    <n v="-57.139999389648438"/>
    <s v="compact"/>
    <s v="05:19 AM"/>
    <n v="12.5"/>
    <n v="26"/>
    <n v="146"/>
    <m/>
    <m/>
    <n v="1"/>
  </r>
  <r>
    <x v="0"/>
    <x v="57"/>
    <x v="60"/>
    <x v="60"/>
    <s v="4693932922"/>
    <s v="completed"/>
    <n v="258"/>
    <n v="0"/>
    <n v="175.32000732421875"/>
    <n v="35.520000457763672"/>
    <n v="175.32000732421875"/>
    <n v="0"/>
    <n v="0"/>
    <n v="-258"/>
    <n v="-82.680000305175781"/>
    <s v="prime_play"/>
    <s v="05:02 AM"/>
    <n v="10.100000381469727"/>
    <n v="19"/>
    <n v="139.80000305175781"/>
    <m/>
    <m/>
    <n v="1"/>
  </r>
  <r>
    <x v="0"/>
    <x v="58"/>
    <x v="61"/>
    <x v="61"/>
    <s v="4693596721"/>
    <s v="completed"/>
    <n v="238"/>
    <n v="0"/>
    <n v="133.75999450683594"/>
    <n v="0"/>
    <n v="133.75999450683594"/>
    <n v="0"/>
    <n v="0"/>
    <n v="-238"/>
    <n v="-104.23999786376953"/>
    <s v="compact"/>
    <s v="05:00 AM"/>
    <n v="10.899999618530273"/>
    <n v="24"/>
    <n v="133.75999450683594"/>
    <m/>
    <m/>
    <n v="1"/>
  </r>
  <r>
    <x v="0"/>
    <x v="58"/>
    <x v="61"/>
    <x v="61"/>
    <s v="4693911302"/>
    <s v="completed"/>
    <n v="150"/>
    <n v="0"/>
    <n v="109.80000305175781"/>
    <n v="0"/>
    <n v="109.80000305175781"/>
    <n v="0"/>
    <n v="0"/>
    <n v="-150"/>
    <n v="-40.200000762939453"/>
    <s v="luxury_sedan"/>
    <s v="04:29 AM"/>
    <n v="6.5999999046325684"/>
    <n v="17"/>
    <n v="109.80000305175781"/>
    <m/>
    <m/>
    <n v="1"/>
  </r>
  <r>
    <x v="0"/>
    <x v="57"/>
    <x v="60"/>
    <x v="60"/>
    <s v="4693901940"/>
    <s v="completed"/>
    <n v="345"/>
    <n v="0"/>
    <n v="235.14999389648437"/>
    <n v="56.75"/>
    <n v="235.14999389648437"/>
    <n v="0"/>
    <n v="0"/>
    <n v="-345"/>
    <n v="-109.84999847412109"/>
    <s v="prime_play"/>
    <s v="04:07 AM"/>
    <n v="14.300000190734863"/>
    <n v="24"/>
    <n v="178.39999389648437"/>
    <m/>
    <m/>
    <n v="1"/>
  </r>
  <r>
    <x v="0"/>
    <x v="58"/>
    <x v="61"/>
    <x v="61"/>
    <s v="4693901418"/>
    <s v="completed"/>
    <n v="90"/>
    <n v="0"/>
    <n v="66.800003051757813"/>
    <n v="0"/>
    <n v="66.800003051757813"/>
    <n v="0"/>
    <n v="0"/>
    <n v="-90"/>
    <n v="-23.200000762939453"/>
    <s v="micro"/>
    <s v="04:01 AM"/>
    <n v="4.5"/>
    <n v="10"/>
    <n v="66.800003051757813"/>
    <m/>
    <m/>
    <n v="1"/>
  </r>
  <r>
    <x v="0"/>
    <x v="58"/>
    <x v="61"/>
    <x v="61"/>
    <s v="4693826892"/>
    <s v="completed"/>
    <n v="77"/>
    <n v="0"/>
    <n v="57.119998931884766"/>
    <n v="0"/>
    <n v="57.119998931884766"/>
    <n v="0"/>
    <n v="0"/>
    <n v="-77"/>
    <n v="-19.879999160766602"/>
    <s v="micro"/>
    <s v="01:24 AM"/>
    <n v="3.2999999523162842"/>
    <n v="8"/>
    <n v="57.119998931884766"/>
    <m/>
    <m/>
    <n v="1"/>
  </r>
  <r>
    <x v="0"/>
    <x v="59"/>
    <x v="62"/>
    <x v="62"/>
    <s v="4696285323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59"/>
    <x v="62"/>
    <x v="62"/>
    <s v="4696771396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59"/>
    <x v="62"/>
    <x v="62"/>
    <s v="4696190359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59"/>
    <x v="62"/>
    <x v="62"/>
    <s v="4696194070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59"/>
    <x v="62"/>
    <x v="62"/>
    <s v="4695289271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59"/>
    <x v="62"/>
    <x v="62"/>
    <s v="4694950600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59"/>
    <x v="62"/>
    <x v="62"/>
    <s v="4694127645"/>
    <s v="cancelled"/>
    <n v="0"/>
    <n v="0"/>
    <n v="0"/>
    <n v="0"/>
    <n v="0"/>
    <n v="0"/>
    <n v="0"/>
    <n v="0"/>
    <n v="0"/>
    <s v="compact"/>
    <s v="08:26 AM"/>
    <n v="0"/>
    <n v="0"/>
    <n v="0"/>
    <m/>
    <m/>
    <n v="0"/>
  </r>
  <r>
    <x v="0"/>
    <x v="59"/>
    <x v="62"/>
    <x v="62"/>
    <s v="4693892004"/>
    <s v="cancelled"/>
    <n v="0"/>
    <n v="0"/>
    <n v="0"/>
    <n v="0"/>
    <n v="0"/>
    <n v="0"/>
    <n v="0"/>
    <n v="0"/>
    <n v="0"/>
    <s v="prime_play"/>
    <s v="03:47 AM"/>
    <n v="0"/>
    <n v="0"/>
    <n v="0"/>
    <m/>
    <m/>
    <n v="0"/>
  </r>
  <r>
    <x v="0"/>
    <x v="59"/>
    <x v="62"/>
    <x v="62"/>
    <s v="4693852509"/>
    <s v="cancelled"/>
    <n v="0"/>
    <n v="0"/>
    <n v="22.299999237060547"/>
    <n v="0"/>
    <n v="22.299999237060547"/>
    <n v="0"/>
    <n v="0"/>
    <n v="0"/>
    <n v="22.299999237060547"/>
    <s v="prime_play"/>
    <s v="02:07 AM"/>
    <n v="0"/>
    <n v="0"/>
    <n v="0"/>
    <m/>
    <m/>
    <n v="0"/>
  </r>
  <r>
    <x v="0"/>
    <x v="59"/>
    <x v="62"/>
    <x v="62"/>
    <s v="4697323412"/>
    <s v="completed"/>
    <n v="142"/>
    <n v="0"/>
    <n v="95.919998168945313"/>
    <n v="21.719999313354492"/>
    <n v="95.919998168945313"/>
    <n v="0"/>
    <n v="0"/>
    <n v="-142"/>
    <n v="-46.080001831054688"/>
    <s v="prime_play"/>
    <s v="11:20 PM"/>
    <n v="3.4000000953674316"/>
    <n v="7"/>
    <n v="74.199996948242188"/>
    <m/>
    <m/>
    <n v="1"/>
  </r>
  <r>
    <x v="0"/>
    <x v="59"/>
    <x v="62"/>
    <x v="62"/>
    <s v="4697178390"/>
    <s v="completed"/>
    <n v="251"/>
    <n v="251"/>
    <n v="185.19999694824219"/>
    <n v="0"/>
    <n v="185.19999694824219"/>
    <n v="0"/>
    <n v="0"/>
    <n v="0"/>
    <n v="185.19999694824219"/>
    <s v="luxury_sedan"/>
    <s v="10:37 PM"/>
    <n v="14.899999618530273"/>
    <n v="26"/>
    <n v="185.19999694824219"/>
    <m/>
    <m/>
    <n v="1"/>
  </r>
  <r>
    <x v="0"/>
    <x v="59"/>
    <x v="62"/>
    <x v="62"/>
    <s v="4696894883"/>
    <s v="completed"/>
    <n v="234"/>
    <n v="0"/>
    <n v="118.36000061035156"/>
    <n v="10.760000228881836"/>
    <n v="118.36000061035156"/>
    <n v="0"/>
    <n v="0"/>
    <n v="-234"/>
    <n v="-115.63999938964844"/>
    <s v="luxury_sedan"/>
    <s v="09:22 PM"/>
    <n v="6.6999998092651367"/>
    <n v="14"/>
    <n v="107.59999847412109"/>
    <m/>
    <m/>
    <n v="1"/>
  </r>
  <r>
    <x v="0"/>
    <x v="59"/>
    <x v="62"/>
    <x v="62"/>
    <s v="4696561022"/>
    <s v="completed"/>
    <n v="209"/>
    <n v="0"/>
    <n v="153.80000305175781"/>
    <n v="0"/>
    <n v="153.80000305175781"/>
    <n v="0"/>
    <n v="0"/>
    <n v="-209"/>
    <n v="-55.200000762939453"/>
    <s v="luxury_sedan"/>
    <s v="08:10 PM"/>
    <n v="10.600000381469727"/>
    <n v="29"/>
    <n v="153.80000305175781"/>
    <m/>
    <m/>
    <n v="1"/>
  </r>
  <r>
    <x v="0"/>
    <x v="59"/>
    <x v="62"/>
    <x v="62"/>
    <s v="4696277073"/>
    <s v="completed"/>
    <n v="260"/>
    <n v="260"/>
    <n v="193.55999755859375"/>
    <n v="0.36000001430511475"/>
    <n v="193.55999755859375"/>
    <n v="0"/>
    <n v="0"/>
    <n v="0"/>
    <n v="193.55999755859375"/>
    <s v="luxury_sedan"/>
    <s v="07:24 PM"/>
    <n v="14.399999618530273"/>
    <n v="38"/>
    <n v="193.19999694824219"/>
    <m/>
    <m/>
    <n v="1"/>
  </r>
  <r>
    <x v="0"/>
    <x v="59"/>
    <x v="62"/>
    <x v="62"/>
    <s v="4696198310"/>
    <s v="completed"/>
    <n v="86"/>
    <n v="86"/>
    <n v="64.269996643066406"/>
    <n v="0"/>
    <n v="64.269996643066406"/>
    <n v="0"/>
    <n v="0"/>
    <n v="0"/>
    <n v="64.269996643066406"/>
    <s v="luxury_sedan"/>
    <s v="07:06 PM"/>
    <n v="1.8999999761581421"/>
    <n v="9"/>
    <n v="64.269996643066406"/>
    <m/>
    <m/>
    <n v="1"/>
  </r>
  <r>
    <x v="0"/>
    <x v="59"/>
    <x v="62"/>
    <x v="62"/>
    <s v="4696042120"/>
    <s v="completed"/>
    <n v="207"/>
    <n v="0"/>
    <n v="153.80000305175781"/>
    <n v="0"/>
    <n v="153.80000305175781"/>
    <n v="0"/>
    <n v="0"/>
    <n v="-207"/>
    <n v="-53.200000762939453"/>
    <s v="luxury_sedan"/>
    <s v="06:29 PM"/>
    <n v="10.600000381469727"/>
    <n v="29"/>
    <n v="153.80000305175781"/>
    <m/>
    <m/>
    <n v="1"/>
  </r>
  <r>
    <x v="0"/>
    <x v="59"/>
    <x v="62"/>
    <x v="62"/>
    <s v="4695958079"/>
    <s v="completed"/>
    <n v="171"/>
    <n v="0"/>
    <n v="104.62999725341797"/>
    <n v="0.82999998331069946"/>
    <n v="104.62999725341797"/>
    <n v="0"/>
    <n v="27"/>
    <n v="-171"/>
    <n v="-39.369998931884766"/>
    <s v="compact"/>
    <s v="06:09 PM"/>
    <n v="7"/>
    <n v="19"/>
    <n v="103.80000305175781"/>
    <m/>
    <m/>
    <n v="1"/>
  </r>
  <r>
    <x v="0"/>
    <x v="59"/>
    <x v="62"/>
    <x v="62"/>
    <s v="4695821801"/>
    <s v="completed"/>
    <n v="223"/>
    <n v="223"/>
    <n v="144.91000366210937"/>
    <n v="5.309999942779541"/>
    <n v="144.91000366210937"/>
    <n v="0"/>
    <n v="27"/>
    <n v="0"/>
    <n v="171.91000366210937"/>
    <s v="compact"/>
    <s v="05:41 PM"/>
    <n v="11.5"/>
    <n v="26"/>
    <n v="139.60000610351562"/>
    <m/>
    <m/>
    <n v="1"/>
  </r>
  <r>
    <x v="0"/>
    <x v="59"/>
    <x v="62"/>
    <x v="62"/>
    <s v="4695584939"/>
    <s v="completed"/>
    <n v="198"/>
    <n v="0"/>
    <n v="147.38999938964844"/>
    <n v="10.189999580383301"/>
    <n v="147.38999938964844"/>
    <n v="0"/>
    <n v="0"/>
    <n v="-198"/>
    <n v="-50.610000610351562"/>
    <s v="compact"/>
    <s v="04:48 PM"/>
    <n v="10.5"/>
    <n v="30"/>
    <n v="137.19999694824219"/>
    <m/>
    <m/>
    <n v="1"/>
  </r>
  <r>
    <x v="0"/>
    <x v="59"/>
    <x v="62"/>
    <x v="62"/>
    <s v="4695420756"/>
    <s v="completed"/>
    <n v="273"/>
    <n v="0"/>
    <n v="201.16000366210937"/>
    <n v="0"/>
    <n v="201.16000366210937"/>
    <n v="0"/>
    <n v="0"/>
    <n v="-273"/>
    <n v="-71.839996337890625"/>
    <s v="compact"/>
    <s v="03:57 PM"/>
    <n v="16.799999237060547"/>
    <n v="45"/>
    <n v="201.16000366210937"/>
    <m/>
    <m/>
    <n v="1"/>
  </r>
  <r>
    <x v="0"/>
    <x v="59"/>
    <x v="62"/>
    <x v="62"/>
    <s v="4695312984"/>
    <s v="completed"/>
    <n v="231"/>
    <n v="0"/>
    <n v="154.97999572753906"/>
    <n v="3.380000114440918"/>
    <n v="154.97999572753906"/>
    <n v="0"/>
    <n v="0"/>
    <n v="-231"/>
    <n v="-76.019996643066406"/>
    <s v="prime_play"/>
    <s v="03:24 PM"/>
    <n v="11.199999809265137"/>
    <n v="22"/>
    <n v="151.60000610351562"/>
    <m/>
    <m/>
    <n v="1"/>
  </r>
  <r>
    <x v="0"/>
    <x v="59"/>
    <x v="62"/>
    <x v="62"/>
    <s v="4695008141"/>
    <s v="completed"/>
    <n v="191"/>
    <n v="0"/>
    <n v="140.5"/>
    <n v="1.9999999552965164E-2"/>
    <n v="140.5"/>
    <n v="0"/>
    <n v="0"/>
    <n v="-191"/>
    <n v="-50.5"/>
    <s v="compact"/>
    <s v="01:59 PM"/>
    <n v="10.699999809265137"/>
    <n v="32"/>
    <n v="140.47999572753906"/>
    <m/>
    <m/>
    <n v="1"/>
  </r>
  <r>
    <x v="0"/>
    <x v="59"/>
    <x v="62"/>
    <x v="62"/>
    <s v="4694961518"/>
    <s v="completed"/>
    <n v="127"/>
    <n v="0"/>
    <n v="92.599998474121094"/>
    <n v="0"/>
    <n v="92.599998474121094"/>
    <n v="0"/>
    <n v="0"/>
    <n v="-127"/>
    <n v="-34.400001525878906"/>
    <s v="luxury_sedan"/>
    <s v="01:37 PM"/>
    <n v="4.6999998092651367"/>
    <n v="15"/>
    <n v="92.599998474121094"/>
    <m/>
    <m/>
    <n v="1"/>
  </r>
  <r>
    <x v="0"/>
    <x v="59"/>
    <x v="62"/>
    <x v="62"/>
    <s v="4694829087"/>
    <s v="completed"/>
    <n v="197"/>
    <n v="0"/>
    <n v="131.39999389648437"/>
    <n v="0"/>
    <n v="131.39999389648437"/>
    <n v="0"/>
    <n v="0"/>
    <n v="-197"/>
    <n v="-65.599998474121094"/>
    <s v="prime_play"/>
    <s v="01:00 PM"/>
    <n v="8.3000001907348633"/>
    <n v="25"/>
    <n v="131.39999389648437"/>
    <m/>
    <m/>
    <n v="1"/>
  </r>
  <r>
    <x v="0"/>
    <x v="59"/>
    <x v="62"/>
    <x v="62"/>
    <s v="4694723928"/>
    <s v="completed"/>
    <n v="192"/>
    <n v="0"/>
    <n v="142.60000610351562"/>
    <n v="0"/>
    <n v="142.60000610351562"/>
    <n v="0"/>
    <n v="0"/>
    <n v="-192"/>
    <n v="-49.400001525878906"/>
    <s v="compact"/>
    <s v="12:28 PM"/>
    <n v="11.5"/>
    <n v="29"/>
    <n v="142.60000610351562"/>
    <m/>
    <m/>
    <n v="1"/>
  </r>
  <r>
    <x v="0"/>
    <x v="59"/>
    <x v="62"/>
    <x v="62"/>
    <s v="4694542333"/>
    <s v="completed"/>
    <n v="246"/>
    <n v="0"/>
    <n v="182.60000610351562"/>
    <n v="0"/>
    <n v="182.60000610351562"/>
    <n v="0"/>
    <n v="0"/>
    <n v="-246"/>
    <n v="-63.400001525878906"/>
    <s v="luxury_sedan"/>
    <s v="11:33 AM"/>
    <n v="13.199999809265137"/>
    <n v="37"/>
    <n v="182.60000610351562"/>
    <m/>
    <m/>
    <n v="1"/>
  </r>
  <r>
    <x v="0"/>
    <x v="59"/>
    <x v="62"/>
    <x v="62"/>
    <s v="4694131183"/>
    <s v="completed"/>
    <n v="1535"/>
    <n v="0"/>
    <n v="1106.52001953125"/>
    <n v="221.80000305175781"/>
    <n v="1106.52001953125"/>
    <n v="0"/>
    <n v="0"/>
    <n v="-1535"/>
    <n v="-428.48001098632812"/>
    <s v="compact"/>
    <s v="08:20 AM"/>
    <n v="65.599998474121094"/>
    <n v="182"/>
    <n v="884.719970703125"/>
    <m/>
    <m/>
    <n v="1"/>
  </r>
  <r>
    <x v="0"/>
    <x v="59"/>
    <x v="62"/>
    <x v="62"/>
    <s v="4694086286"/>
    <s v="completed"/>
    <n v="284"/>
    <n v="0"/>
    <n v="210.83999633789062"/>
    <n v="0"/>
    <n v="210.83999633789062"/>
    <n v="0"/>
    <n v="0"/>
    <n v="-284"/>
    <n v="-73.160003662109375"/>
    <s v="compact"/>
    <s v="07:45 AM"/>
    <n v="18.200000762939453"/>
    <n v="39"/>
    <n v="210.83999633789062"/>
    <m/>
    <m/>
    <n v="1"/>
  </r>
  <r>
    <x v="0"/>
    <x v="59"/>
    <x v="62"/>
    <x v="62"/>
    <s v="4694053576"/>
    <s v="completed"/>
    <n v="62"/>
    <n v="0"/>
    <n v="68.199996948242188"/>
    <n v="0"/>
    <n v="68.199996948242188"/>
    <n v="0"/>
    <n v="0"/>
    <n v="-62"/>
    <n v="6.1999998092651367"/>
    <s v="prime_play"/>
    <s v="07:16 AM"/>
    <n v="2.4000000953674316"/>
    <n v="9"/>
    <n v="68.199996948242188"/>
    <m/>
    <m/>
    <n v="1"/>
  </r>
  <r>
    <x v="0"/>
    <x v="59"/>
    <x v="62"/>
    <x v="62"/>
    <s v="4693896676"/>
    <s v="completed"/>
    <n v="176"/>
    <n v="0"/>
    <n v="130.83999633789063"/>
    <n v="0"/>
    <n v="130.83999633789063"/>
    <n v="0"/>
    <n v="0"/>
    <n v="-176"/>
    <n v="-45.159999847412109"/>
    <s v="compact"/>
    <s v="03:58 AM"/>
    <n v="10.600000381469727"/>
    <n v="23"/>
    <n v="130.83999633789063"/>
    <m/>
    <m/>
    <n v="1"/>
  </r>
  <r>
    <x v="0"/>
    <x v="59"/>
    <x v="62"/>
    <x v="62"/>
    <s v="4693880375"/>
    <s v="completed"/>
    <n v="130"/>
    <n v="130"/>
    <n v="95.040000915527344"/>
    <n v="0"/>
    <n v="95.040000915527344"/>
    <n v="0"/>
    <n v="0"/>
    <n v="0"/>
    <n v="95.040000915527344"/>
    <s v="compact"/>
    <s v="03:16 AM"/>
    <n v="6.0999999046325684"/>
    <n v="16"/>
    <n v="95.040000915527344"/>
    <m/>
    <m/>
    <n v="1"/>
  </r>
  <r>
    <x v="0"/>
    <x v="60"/>
    <x v="63"/>
    <x v="63"/>
    <s v="4697061193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60"/>
    <x v="63"/>
    <x v="63"/>
    <s v="4696873303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61"/>
    <x v="64"/>
    <x v="64"/>
    <s v="4696837221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60"/>
    <x v="63"/>
    <x v="63"/>
    <s v="4696861438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61"/>
    <x v="64"/>
    <x v="64"/>
    <s v="4696759692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60"/>
    <x v="63"/>
    <x v="63"/>
    <s v="4696601549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60"/>
    <x v="63"/>
    <x v="63"/>
    <s v="4696580525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60"/>
    <x v="63"/>
    <x v="63"/>
    <s v="4696501100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60"/>
    <x v="63"/>
    <x v="63"/>
    <s v="4696221803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62"/>
    <x v="65"/>
    <x v="65"/>
    <s v="4695649895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61"/>
    <x v="64"/>
    <x v="64"/>
    <s v="4695214211"/>
    <s v="cancelled"/>
    <n v="0"/>
    <n v="0"/>
    <n v="37.180000305175781"/>
    <n v="0"/>
    <n v="37.180000305175781"/>
    <n v="0"/>
    <n v="0"/>
    <n v="0"/>
    <n v="37.180000305175781"/>
    <s v="prime_play"/>
    <s v="02:54 PM"/>
    <n v="0"/>
    <n v="0"/>
    <n v="0"/>
    <m/>
    <m/>
    <n v="0"/>
  </r>
  <r>
    <x v="0"/>
    <x v="61"/>
    <x v="64"/>
    <x v="64"/>
    <s v="4695205838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63"/>
    <x v="66"/>
    <x v="66"/>
    <s v="f05105f7e9c1fc6d3ad9453e7e55c948"/>
    <s v="cancelled"/>
    <n v="0"/>
    <n v="0"/>
    <n v="0"/>
    <n v="0"/>
    <n v="0"/>
    <n v="0"/>
    <n v="0"/>
    <n v="0"/>
    <n v="0"/>
    <s v="Share"/>
    <s v="01:41 PM"/>
    <n v="0"/>
    <n v="0"/>
    <n v="0"/>
    <s v="OSN:1283073535"/>
    <n v="0"/>
    <n v="0"/>
  </r>
  <r>
    <x v="0"/>
    <x v="63"/>
    <x v="66"/>
    <x v="66"/>
    <s v="701b40a2e7c22c3013b589a9fb22fcd9"/>
    <s v="cancelled"/>
    <n v="0"/>
    <n v="0"/>
    <n v="0"/>
    <n v="0"/>
    <n v="0"/>
    <n v="0"/>
    <n v="0"/>
    <n v="0"/>
    <n v="0"/>
    <s v="Share"/>
    <s v="01:39 PM"/>
    <n v="0"/>
    <n v="0"/>
    <n v="0"/>
    <s v="OSN:1283073185"/>
    <n v="0"/>
    <n v="0"/>
  </r>
  <r>
    <x v="0"/>
    <x v="63"/>
    <x v="66"/>
    <x v="66"/>
    <s v="4694516887"/>
    <s v="cancelled"/>
    <n v="0"/>
    <n v="0"/>
    <n v="22.299999237060547"/>
    <n v="0"/>
    <n v="22.299999237060547"/>
    <n v="0"/>
    <n v="0"/>
    <n v="0"/>
    <n v="22.299999237060547"/>
    <s v="luxury_sedan"/>
    <s v="11:31 AM"/>
    <n v="0"/>
    <n v="0"/>
    <n v="0"/>
    <m/>
    <m/>
    <n v="0"/>
  </r>
  <r>
    <x v="0"/>
    <x v="60"/>
    <x v="63"/>
    <x v="63"/>
    <s v="4694515116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63"/>
    <x v="66"/>
    <x v="66"/>
    <s v="4694185195"/>
    <s v="cancelled"/>
    <n v="0"/>
    <n v="0"/>
    <n v="22.299999237060547"/>
    <n v="0"/>
    <n v="22.299999237060547"/>
    <n v="0"/>
    <n v="0"/>
    <n v="0"/>
    <n v="22.299999237060547"/>
    <s v="luxury_sedan"/>
    <s v="08:58 AM"/>
    <n v="0"/>
    <n v="0"/>
    <n v="0"/>
    <m/>
    <m/>
    <n v="0"/>
  </r>
  <r>
    <x v="0"/>
    <x v="62"/>
    <x v="65"/>
    <x v="65"/>
    <s v="4693986258"/>
    <s v="cancelled"/>
    <n v="0"/>
    <n v="0"/>
    <n v="0"/>
    <n v="0"/>
    <n v="0"/>
    <n v="0"/>
    <n v="0"/>
    <n v="0"/>
    <n v="0"/>
    <s v="compact"/>
    <s v="06:04 AM"/>
    <n v="0"/>
    <n v="0"/>
    <n v="0"/>
    <m/>
    <m/>
    <n v="0"/>
  </r>
  <r>
    <x v="0"/>
    <x v="62"/>
    <x v="65"/>
    <x v="65"/>
    <s v="4693503419"/>
    <s v="cancelled"/>
    <n v="0"/>
    <n v="0"/>
    <n v="44.610000610351563"/>
    <n v="0"/>
    <n v="44.610000610351563"/>
    <n v="0"/>
    <n v="0"/>
    <n v="0"/>
    <n v="44.610000610351563"/>
    <s v="prime_play"/>
    <s v="06:00 AM"/>
    <n v="0"/>
    <n v="0"/>
    <n v="0"/>
    <m/>
    <m/>
    <n v="0"/>
  </r>
  <r>
    <x v="0"/>
    <x v="62"/>
    <x v="65"/>
    <x v="65"/>
    <s v="4693873971"/>
    <s v="cancelled"/>
    <n v="0"/>
    <n v="0"/>
    <n v="0"/>
    <n v="0"/>
    <n v="0"/>
    <n v="0"/>
    <n v="0"/>
    <n v="0"/>
    <n v="0"/>
    <s v="prime_play"/>
    <s v="03:05 AM"/>
    <n v="0"/>
    <n v="0"/>
    <n v="0"/>
    <m/>
    <m/>
    <n v="0"/>
  </r>
  <r>
    <x v="0"/>
    <x v="60"/>
    <x v="63"/>
    <x v="63"/>
    <s v="4693866873"/>
    <s v="cancelled"/>
    <n v="0"/>
    <n v="0"/>
    <n v="0"/>
    <n v="0"/>
    <n v="0"/>
    <n v="0"/>
    <n v="0"/>
    <n v="0"/>
    <n v="0"/>
    <s v="prime_play"/>
    <s v="02:45 AM"/>
    <n v="0"/>
    <n v="0"/>
    <n v="0"/>
    <m/>
    <m/>
    <n v="0"/>
  </r>
  <r>
    <x v="0"/>
    <x v="60"/>
    <x v="63"/>
    <x v="63"/>
    <s v="4693761265"/>
    <s v="cancelled"/>
    <n v="0"/>
    <n v="0"/>
    <n v="0"/>
    <n v="0"/>
    <n v="0"/>
    <n v="0"/>
    <n v="0"/>
    <n v="0"/>
    <n v="0"/>
    <s v="prime_play"/>
    <s v="12:26 AM"/>
    <n v="0"/>
    <n v="0"/>
    <n v="0"/>
    <m/>
    <m/>
    <n v="0"/>
  </r>
  <r>
    <x v="0"/>
    <x v="60"/>
    <x v="63"/>
    <x v="63"/>
    <s v="4697355000"/>
    <s v="completed"/>
    <n v="479"/>
    <n v="0"/>
    <n v="305.55999755859375"/>
    <n v="129.96000671386719"/>
    <n v="305.55999755859375"/>
    <n v="0"/>
    <n v="40"/>
    <n v="-479"/>
    <n v="-133.44000244140625"/>
    <s v="prime_play"/>
    <s v="11:33 PM"/>
    <n v="13.699999809265137"/>
    <n v="26"/>
    <n v="175.60000610351562"/>
    <m/>
    <m/>
    <n v="1"/>
  </r>
  <r>
    <x v="0"/>
    <x v="61"/>
    <x v="64"/>
    <x v="64"/>
    <s v="4697295052"/>
    <s v="completed"/>
    <n v="177"/>
    <n v="177"/>
    <n v="118.55999755859375"/>
    <n v="2.9600000381469727"/>
    <n v="118.55999755859375"/>
    <n v="0"/>
    <n v="0"/>
    <n v="0"/>
    <n v="118.55999755859375"/>
    <s v="prime_play"/>
    <s v="11:07 PM"/>
    <n v="7.6999998092651367"/>
    <n v="14"/>
    <n v="115.59999847412109"/>
    <m/>
    <m/>
    <n v="1"/>
  </r>
  <r>
    <x v="0"/>
    <x v="61"/>
    <x v="64"/>
    <x v="64"/>
    <s v="4697251765"/>
    <s v="completed"/>
    <n v="114"/>
    <n v="0"/>
    <n v="75.410003662109375"/>
    <n v="4.0100002288818359"/>
    <n v="75.410003662109375"/>
    <n v="0"/>
    <n v="0"/>
    <n v="-114"/>
    <n v="-38.590000152587891"/>
    <s v="prime_play"/>
    <s v="10:51 PM"/>
    <n v="2.7999999523162842"/>
    <n v="9"/>
    <n v="71.400001525878906"/>
    <m/>
    <m/>
    <n v="1"/>
  </r>
  <r>
    <x v="0"/>
    <x v="60"/>
    <x v="63"/>
    <x v="63"/>
    <s v="4697098870"/>
    <s v="completed"/>
    <n v="430"/>
    <n v="0"/>
    <n v="286.79998779296875"/>
    <n v="0"/>
    <n v="286.79998779296875"/>
    <n v="0"/>
    <n v="0"/>
    <n v="-430"/>
    <n v="-143.19999694824219"/>
    <s v="prime_play"/>
    <s v="10:19 PM"/>
    <n v="21.899999618530273"/>
    <n v="44"/>
    <n v="286.79998779296875"/>
    <m/>
    <m/>
    <n v="1"/>
  </r>
  <r>
    <x v="0"/>
    <x v="60"/>
    <x v="63"/>
    <x v="63"/>
    <s v="4696915778"/>
    <s v="completed"/>
    <n v="320"/>
    <n v="0"/>
    <n v="193.39999389648437"/>
    <n v="0"/>
    <n v="193.39999389648437"/>
    <n v="0"/>
    <n v="55"/>
    <n v="-320"/>
    <n v="-71.599998474121094"/>
    <s v="luxury_sedan"/>
    <s v="09:33 PM"/>
    <n v="15.199999809265137"/>
    <n v="31"/>
    <n v="193.39999389648437"/>
    <m/>
    <m/>
    <n v="1"/>
  </r>
  <r>
    <x v="0"/>
    <x v="61"/>
    <x v="64"/>
    <x v="64"/>
    <s v="4696859931"/>
    <s v="completed"/>
    <n v="432"/>
    <n v="0"/>
    <n v="265.260009765625"/>
    <n v="95.260002136230469"/>
    <n v="265.260009765625"/>
    <n v="0"/>
    <n v="0"/>
    <n v="-432"/>
    <n v="-166.74000549316406"/>
    <s v="prime_play"/>
    <s v="09:17 PM"/>
    <n v="12.5"/>
    <n v="30"/>
    <n v="170"/>
    <m/>
    <m/>
    <n v="1"/>
  </r>
  <r>
    <x v="0"/>
    <x v="61"/>
    <x v="64"/>
    <x v="64"/>
    <s v="4696777682"/>
    <s v="completed"/>
    <n v="116"/>
    <n v="0"/>
    <n v="84.800003051757813"/>
    <n v="0"/>
    <n v="84.800003051757813"/>
    <n v="0"/>
    <n v="0"/>
    <n v="-116"/>
    <n v="-31.200000762939453"/>
    <s v="luxury_sedan"/>
    <s v="09:01 PM"/>
    <n v="4.0999999046325684"/>
    <n v="12"/>
    <n v="84.800003051757813"/>
    <m/>
    <m/>
    <n v="1"/>
  </r>
  <r>
    <x v="0"/>
    <x v="62"/>
    <x v="65"/>
    <x v="65"/>
    <s v="4696689206"/>
    <s v="completed"/>
    <n v="770"/>
    <n v="770"/>
    <n v="541.32000732421875"/>
    <n v="0"/>
    <n v="541.32000732421875"/>
    <n v="0"/>
    <n v="40"/>
    <n v="0"/>
    <n v="581.32000732421875"/>
    <s v="micro"/>
    <s v="08:40 PM"/>
    <n v="36.099998474121094"/>
    <n v="61"/>
    <n v="541.32000732421875"/>
    <m/>
    <m/>
    <n v="1"/>
  </r>
  <r>
    <x v="0"/>
    <x v="60"/>
    <x v="63"/>
    <x v="63"/>
    <s v="4696610114"/>
    <s v="completed"/>
    <n v="363"/>
    <n v="0"/>
    <n v="269.92999267578125"/>
    <n v="2.130000114440918"/>
    <n v="269.92999267578125"/>
    <n v="0"/>
    <n v="0"/>
    <n v="-363"/>
    <n v="-93.069999694824219"/>
    <s v="luxury_sedan"/>
    <s v="08:24 PM"/>
    <n v="19.899999618530273"/>
    <n v="49"/>
    <n v="267.79998779296875"/>
    <m/>
    <m/>
    <n v="1"/>
  </r>
  <r>
    <x v="0"/>
    <x v="60"/>
    <x v="63"/>
    <x v="63"/>
    <s v="4696517404"/>
    <s v="completed"/>
    <n v="118"/>
    <n v="0"/>
    <n v="79"/>
    <n v="0"/>
    <n v="79"/>
    <n v="0"/>
    <n v="0"/>
    <n v="-118"/>
    <n v="-39"/>
    <s v="prime_play"/>
    <s v="08:01 PM"/>
    <n v="3.5"/>
    <n v="11"/>
    <n v="79"/>
    <m/>
    <m/>
    <n v="1"/>
  </r>
  <r>
    <x v="0"/>
    <x v="61"/>
    <x v="64"/>
    <x v="64"/>
    <s v="4696474818"/>
    <s v="completed"/>
    <n v="247"/>
    <n v="0"/>
    <n v="160.52999877929687"/>
    <n v="5.000000074505806E-2"/>
    <n v="160.52999877929687"/>
    <n v="0"/>
    <n v="0"/>
    <n v="-247"/>
    <n v="-86.470001220703125"/>
    <s v="compact"/>
    <s v="07:49 PM"/>
    <n v="13.199999809265137"/>
    <n v="36"/>
    <n v="160.47999572753906"/>
    <m/>
    <m/>
    <n v="1"/>
  </r>
  <r>
    <x v="0"/>
    <x v="62"/>
    <x v="65"/>
    <x v="65"/>
    <s v="4696240929"/>
    <s v="completed"/>
    <n v="320"/>
    <n v="0"/>
    <n v="222.32000732421875"/>
    <n v="96.720001220703125"/>
    <n v="222.32000732421875"/>
    <n v="0"/>
    <n v="0"/>
    <n v="-320"/>
    <n v="-97.680000305175781"/>
    <s v="prime_play"/>
    <s v="07:21 PM"/>
    <n v="8.1999998092651367"/>
    <n v="20"/>
    <n v="125.59999847412109"/>
    <m/>
    <m/>
    <n v="1"/>
  </r>
  <r>
    <x v="0"/>
    <x v="60"/>
    <x v="63"/>
    <x v="63"/>
    <s v="4696290081"/>
    <s v="completed"/>
    <n v="150"/>
    <n v="0"/>
    <n v="128.13999938964844"/>
    <n v="8.9399995803833008"/>
    <n v="128.13999938964844"/>
    <n v="0"/>
    <n v="0"/>
    <n v="-150"/>
    <n v="-21.860000610351563"/>
    <s v="prime_play"/>
    <s v="07:20 PM"/>
    <n v="7.4000000953674316"/>
    <n v="20"/>
    <n v="119.19999694824219"/>
    <m/>
    <m/>
    <n v="1"/>
  </r>
  <r>
    <x v="0"/>
    <x v="60"/>
    <x v="63"/>
    <x v="63"/>
    <s v="4696166464"/>
    <s v="completed"/>
    <n v="177"/>
    <n v="177"/>
    <n v="117.40000152587891"/>
    <n v="0"/>
    <n v="117.40000152587891"/>
    <n v="0"/>
    <n v="0"/>
    <n v="0"/>
    <n v="117.40000152587891"/>
    <s v="prime_play"/>
    <s v="06:50 PM"/>
    <n v="7.3000001907348633"/>
    <n v="19"/>
    <n v="117.40000152587891"/>
    <m/>
    <m/>
    <n v="1"/>
  </r>
  <r>
    <x v="0"/>
    <x v="62"/>
    <x v="65"/>
    <x v="65"/>
    <s v="4695926328"/>
    <s v="completed"/>
    <n v="282"/>
    <n v="0"/>
    <n v="209.8800048828125"/>
    <n v="0"/>
    <n v="209.8800048828125"/>
    <n v="0"/>
    <n v="0"/>
    <n v="-282"/>
    <n v="-72.120002746582031"/>
    <s v="compact"/>
    <s v="06:17 PM"/>
    <n v="17.399999618530273"/>
    <n v="47"/>
    <n v="209.8800048828125"/>
    <m/>
    <m/>
    <n v="1"/>
  </r>
  <r>
    <x v="0"/>
    <x v="60"/>
    <x v="63"/>
    <x v="63"/>
    <s v="4695922823"/>
    <s v="completed"/>
    <n v="421"/>
    <n v="0"/>
    <n v="257.23001098632812"/>
    <n v="48.430000305175781"/>
    <n v="257.23001098632812"/>
    <n v="0"/>
    <n v="40"/>
    <n v="-421"/>
    <n v="-123.76999664306641"/>
    <s v="prime_play"/>
    <s v="06:00 PM"/>
    <n v="15.899999618530273"/>
    <n v="38"/>
    <n v="208.80000305175781"/>
    <m/>
    <m/>
    <n v="1"/>
  </r>
  <r>
    <x v="0"/>
    <x v="62"/>
    <x v="65"/>
    <x v="65"/>
    <s v="4695659739"/>
    <s v="completed"/>
    <n v="383"/>
    <n v="0"/>
    <n v="284.83999633789062"/>
    <n v="0"/>
    <n v="284.83999633789062"/>
    <n v="-7.0000000298023224E-2"/>
    <n v="0"/>
    <n v="-383"/>
    <n v="-98.230003356933594"/>
    <s v="luxury_sedan"/>
    <s v="05:05 PM"/>
    <n v="20.5"/>
    <n v="52"/>
    <n v="284.83999633789062"/>
    <m/>
    <m/>
    <n v="1"/>
  </r>
  <r>
    <x v="0"/>
    <x v="60"/>
    <x v="63"/>
    <x v="63"/>
    <s v="4695664863"/>
    <s v="completed"/>
    <n v="423"/>
    <n v="0"/>
    <n v="293.27999877929687"/>
    <n v="0"/>
    <n v="293.27999877929687"/>
    <n v="-0.33000001311302185"/>
    <n v="27"/>
    <n v="-423"/>
    <n v="-103.05000305175781"/>
    <s v="luxury_sedan"/>
    <s v="05:01 PM"/>
    <n v="20.299999237060547"/>
    <n v="39"/>
    <n v="293.27999877929687"/>
    <m/>
    <m/>
    <n v="1"/>
  </r>
  <r>
    <x v="0"/>
    <x v="62"/>
    <x v="65"/>
    <x v="65"/>
    <s v="4695558772"/>
    <s v="completed"/>
    <n v="163"/>
    <n v="0"/>
    <n v="119.56999969482422"/>
    <n v="3.1700000762939453"/>
    <n v="119.56999969482422"/>
    <n v="0"/>
    <n v="0"/>
    <n v="-163"/>
    <n v="-43.430000305175781"/>
    <s v="compact"/>
    <s v="04:40 PM"/>
    <n v="8.5"/>
    <n v="22"/>
    <n v="116.40000152587891"/>
    <m/>
    <m/>
    <n v="1"/>
  </r>
  <r>
    <x v="0"/>
    <x v="62"/>
    <x v="65"/>
    <x v="65"/>
    <s v="4695463218"/>
    <s v="completed"/>
    <n v="179"/>
    <n v="0"/>
    <n v="131.27999877929687"/>
    <n v="0"/>
    <n v="131.27999877929687"/>
    <n v="0"/>
    <n v="0"/>
    <n v="-179"/>
    <n v="-47.720001220703125"/>
    <s v="compact"/>
    <s v="04:13 PM"/>
    <n v="10.199999809265137"/>
    <n v="26"/>
    <n v="131.27999877929687"/>
    <m/>
    <m/>
    <n v="1"/>
  </r>
  <r>
    <x v="0"/>
    <x v="62"/>
    <x v="65"/>
    <x v="65"/>
    <s v="4695398855"/>
    <s v="completed"/>
    <n v="118"/>
    <n v="118"/>
    <n v="85.989997863769531"/>
    <n v="2.9999999329447746E-2"/>
    <n v="85.989997863769531"/>
    <n v="0"/>
    <n v="0"/>
    <n v="0"/>
    <n v="85.989997863769531"/>
    <s v="micro"/>
    <s v="03:48 PM"/>
    <n v="6.4000000953674316"/>
    <n v="17"/>
    <n v="85.959999084472656"/>
    <m/>
    <m/>
    <n v="1"/>
  </r>
  <r>
    <x v="0"/>
    <x v="61"/>
    <x v="64"/>
    <x v="64"/>
    <s v="4695353313"/>
    <s v="completed"/>
    <n v="810"/>
    <n v="810"/>
    <n v="559.20001220703125"/>
    <n v="0"/>
    <n v="559.20001220703125"/>
    <n v="0"/>
    <n v="0"/>
    <n v="0"/>
    <n v="-250.80000305175781"/>
    <s v="compact"/>
    <s v="03:39 PM"/>
    <n v="38.5"/>
    <n v="214"/>
    <n v="559.20001220703125"/>
    <m/>
    <m/>
    <n v="1"/>
  </r>
  <r>
    <x v="0"/>
    <x v="62"/>
    <x v="65"/>
    <x v="65"/>
    <s v="4695246839"/>
    <s v="completed"/>
    <n v="276"/>
    <n v="0"/>
    <n v="184"/>
    <n v="0"/>
    <n v="184"/>
    <n v="0"/>
    <n v="27"/>
    <n v="-276"/>
    <n v="-65"/>
    <s v="luxury_sedan"/>
    <s v="03:10 PM"/>
    <n v="14.5"/>
    <n v="28"/>
    <n v="184"/>
    <m/>
    <m/>
    <n v="1"/>
  </r>
  <r>
    <x v="0"/>
    <x v="61"/>
    <x v="64"/>
    <x v="64"/>
    <s v="4695246626"/>
    <s v="completed"/>
    <n v="249"/>
    <n v="0"/>
    <n v="165.97999572753906"/>
    <n v="1.5800000429153442"/>
    <n v="165.97999572753906"/>
    <n v="0"/>
    <n v="0"/>
    <n v="-249"/>
    <n v="-83.019996643066406"/>
    <s v="prime_play"/>
    <s v="02:59 PM"/>
    <n v="12.300000190734863"/>
    <n v="26"/>
    <n v="164.39999389648437"/>
    <m/>
    <m/>
    <n v="1"/>
  </r>
  <r>
    <x v="0"/>
    <x v="61"/>
    <x v="64"/>
    <x v="64"/>
    <s v="4695130088"/>
    <s v="completed"/>
    <n v="99"/>
    <n v="0"/>
    <n v="66"/>
    <n v="0"/>
    <n v="66"/>
    <n v="0"/>
    <n v="0"/>
    <n v="-99"/>
    <n v="-33"/>
    <s v="prime_play"/>
    <s v="02:28 PM"/>
    <n v="2.5"/>
    <n v="6"/>
    <n v="66"/>
    <m/>
    <m/>
    <n v="1"/>
  </r>
  <r>
    <x v="0"/>
    <x v="63"/>
    <x v="66"/>
    <x v="66"/>
    <s v="4694984523"/>
    <s v="completed"/>
    <n v="191"/>
    <n v="0"/>
    <n v="141.99000549316406"/>
    <n v="12.909999847412109"/>
    <n v="141.99000549316406"/>
    <n v="0"/>
    <n v="0"/>
    <n v="-191"/>
    <n v="-49.009998321533203"/>
    <s v="compact"/>
    <s v="01:46 PM"/>
    <n v="9.6999998092651367"/>
    <n v="27"/>
    <n v="129.08000183105469"/>
    <m/>
    <m/>
    <n v="1"/>
  </r>
  <r>
    <x v="0"/>
    <x v="62"/>
    <x v="65"/>
    <x v="65"/>
    <s v="4694941310"/>
    <s v="completed"/>
    <n v="783"/>
    <n v="0"/>
    <n v="499.79998779296875"/>
    <n v="0"/>
    <n v="499.79998779296875"/>
    <n v="0"/>
    <n v="35"/>
    <n v="-783"/>
    <n v="534.79998779296875"/>
    <s v="prime_play"/>
    <s v="01:30 PM"/>
    <n v="38.900001525878906"/>
    <n v="53"/>
    <n v="499.79998779296875"/>
    <m/>
    <m/>
    <n v="1"/>
  </r>
  <r>
    <x v="0"/>
    <x v="63"/>
    <x v="66"/>
    <x v="66"/>
    <s v="4694592876"/>
    <s v="completed"/>
    <n v="91"/>
    <n v="0"/>
    <n v="66"/>
    <n v="0"/>
    <n v="66"/>
    <n v="0"/>
    <n v="0"/>
    <n v="-91"/>
    <n v="-25"/>
    <s v="compact"/>
    <s v="11:53 AM"/>
    <n v="2.5"/>
    <n v="10"/>
    <n v="66"/>
    <m/>
    <m/>
    <n v="1"/>
  </r>
  <r>
    <x v="0"/>
    <x v="60"/>
    <x v="63"/>
    <x v="63"/>
    <s v="4694575363"/>
    <s v="completed"/>
    <n v="1989"/>
    <n v="0"/>
    <n v="1342.8800048828125"/>
    <n v="0"/>
    <n v="1342.8800048828125"/>
    <n v="0"/>
    <n v="174"/>
    <n v="-1989"/>
    <n v="-472.1199951171875"/>
    <s v="compact"/>
    <s v="11:42 AM"/>
    <n v="103.30000305175781"/>
    <n v="301"/>
    <n v="1342.8800048828125"/>
    <m/>
    <m/>
    <n v="1"/>
  </r>
  <r>
    <x v="0"/>
    <x v="62"/>
    <x v="65"/>
    <x v="65"/>
    <s v="4694470683"/>
    <s v="completed"/>
    <n v="272"/>
    <n v="0"/>
    <n v="182"/>
    <n v="0"/>
    <n v="182"/>
    <n v="0"/>
    <n v="0"/>
    <n v="-272"/>
    <n v="-90"/>
    <s v="prime_play"/>
    <s v="11:06 AM"/>
    <n v="14"/>
    <n v="30"/>
    <n v="182"/>
    <m/>
    <m/>
    <n v="1"/>
  </r>
  <r>
    <x v="0"/>
    <x v="60"/>
    <x v="63"/>
    <x v="63"/>
    <s v="4694466214"/>
    <s v="completed"/>
    <n v="99"/>
    <n v="0"/>
    <n v="73.800003051757812"/>
    <n v="0"/>
    <n v="73.800003051757812"/>
    <n v="0"/>
    <n v="0"/>
    <n v="-99"/>
    <n v="-25.200000762939453"/>
    <s v="luxury_sedan"/>
    <s v="11:05 AM"/>
    <n v="3.0999999046325684"/>
    <n v="9"/>
    <n v="73.800003051757812"/>
    <m/>
    <m/>
    <n v="1"/>
  </r>
  <r>
    <x v="0"/>
    <x v="63"/>
    <x v="66"/>
    <x v="66"/>
    <s v="4694434994"/>
    <s v="completed"/>
    <n v="183"/>
    <n v="0"/>
    <n v="136.19999694824219"/>
    <n v="0"/>
    <n v="136.19999694824219"/>
    <n v="0"/>
    <n v="0"/>
    <n v="-183"/>
    <n v="-46.799999237060547"/>
    <s v="compact"/>
    <s v="10:51 AM"/>
    <n v="10.5"/>
    <n v="29"/>
    <n v="136.19999694824219"/>
    <m/>
    <m/>
    <n v="1"/>
  </r>
  <r>
    <x v="0"/>
    <x v="62"/>
    <x v="65"/>
    <x v="65"/>
    <s v="4694401596"/>
    <s v="completed"/>
    <n v="107"/>
    <n v="0"/>
    <n v="71.800003051757813"/>
    <n v="0"/>
    <n v="71.800003051757813"/>
    <n v="0"/>
    <n v="0"/>
    <n v="-107"/>
    <n v="-35.200000762939453"/>
    <s v="prime_play"/>
    <s v="10:45 AM"/>
    <n v="2.5999999046325684"/>
    <n v="11"/>
    <n v="71.800003051757813"/>
    <m/>
    <m/>
    <n v="1"/>
  </r>
  <r>
    <x v="0"/>
    <x v="60"/>
    <x v="63"/>
    <x v="63"/>
    <s v="4694348412"/>
    <s v="completed"/>
    <n v="298"/>
    <n v="0"/>
    <n v="184.52000427246094"/>
    <n v="0"/>
    <n v="184.52000427246094"/>
    <n v="-0.38999998569488525"/>
    <n v="27"/>
    <n v="-298"/>
    <n v="-86.870002746582031"/>
    <s v="prime_play"/>
    <s v="10:17 AM"/>
    <n v="10.5"/>
    <n v="22"/>
    <n v="184.52000427246094"/>
    <m/>
    <m/>
    <n v="1"/>
  </r>
  <r>
    <x v="0"/>
    <x v="63"/>
    <x v="66"/>
    <x v="66"/>
    <s v="4694305691"/>
    <s v="completed"/>
    <n v="91"/>
    <n v="0"/>
    <n v="66.400001525878906"/>
    <n v="0"/>
    <n v="66.400001525878906"/>
    <n v="0"/>
    <n v="0"/>
    <n v="-91"/>
    <n v="-24.600000381469727"/>
    <s v="luxury_sedan"/>
    <s v="10:00 AM"/>
    <n v="2.2999999523162842"/>
    <n v="8"/>
    <n v="66.400001525878906"/>
    <m/>
    <m/>
    <n v="1"/>
  </r>
  <r>
    <x v="0"/>
    <x v="62"/>
    <x v="65"/>
    <x v="65"/>
    <s v="4694286124"/>
    <s v="completed"/>
    <n v="271"/>
    <n v="0"/>
    <n v="201.39999389648437"/>
    <n v="0"/>
    <n v="201.39999389648437"/>
    <n v="0"/>
    <n v="0"/>
    <n v="-271"/>
    <n v="-69.599998474121094"/>
    <s v="compact"/>
    <s v="09:49 AM"/>
    <n v="17"/>
    <n v="43"/>
    <n v="201.39999389648437"/>
    <m/>
    <m/>
    <n v="1"/>
  </r>
  <r>
    <x v="0"/>
    <x v="60"/>
    <x v="63"/>
    <x v="63"/>
    <s v="4693697997"/>
    <s v="completed"/>
    <n v="518"/>
    <n v="0"/>
    <n v="323.75"/>
    <n v="1.75"/>
    <n v="323.75"/>
    <n v="0"/>
    <n v="0"/>
    <n v="-518"/>
    <n v="-194.25"/>
    <s v="prime_play"/>
    <s v="09:30 AM"/>
    <n v="24.5"/>
    <n v="48"/>
    <n v="322"/>
    <m/>
    <m/>
    <n v="1"/>
  </r>
  <r>
    <x v="0"/>
    <x v="62"/>
    <x v="65"/>
    <x v="65"/>
    <s v="4694221360"/>
    <s v="completed"/>
    <n v="198"/>
    <n v="0"/>
    <n v="104.19999694824219"/>
    <n v="0"/>
    <n v="104.19999694824219"/>
    <n v="0"/>
    <n v="40"/>
    <n v="-198"/>
    <n v="-53.799999237060547"/>
    <s v="prime_play"/>
    <s v="09:18 AM"/>
    <n v="5.9000000953674316"/>
    <n v="17"/>
    <n v="104.19999694824219"/>
    <m/>
    <m/>
    <n v="1"/>
  </r>
  <r>
    <x v="0"/>
    <x v="63"/>
    <x v="66"/>
    <x v="66"/>
    <s v="4694221448"/>
    <s v="completed"/>
    <n v="171"/>
    <n v="0"/>
    <n v="90.199996948242188"/>
    <n v="0"/>
    <n v="90.199996948242188"/>
    <n v="0"/>
    <n v="0"/>
    <n v="-171"/>
    <n v="-80.800003051757813"/>
    <s v="luxury_sedan"/>
    <s v="09:14 AM"/>
    <n v="4.4000000953674316"/>
    <n v="15"/>
    <n v="90.199996948242188"/>
    <m/>
    <m/>
    <n v="1"/>
  </r>
  <r>
    <x v="0"/>
    <x v="63"/>
    <x v="66"/>
    <x v="66"/>
    <s v="4694165476"/>
    <s v="completed"/>
    <n v="98"/>
    <n v="0"/>
    <n v="72.480003356933594"/>
    <n v="0"/>
    <n v="72.480003356933594"/>
    <n v="0"/>
    <n v="0"/>
    <n v="-98"/>
    <n v="-25.520000457763672"/>
    <s v="compact"/>
    <s v="08:42 AM"/>
    <n v="3.2000000476837158"/>
    <n v="12"/>
    <n v="72.480003356933594"/>
    <m/>
    <m/>
    <n v="1"/>
  </r>
  <r>
    <x v="0"/>
    <x v="60"/>
    <x v="63"/>
    <x v="63"/>
    <s v="4694133601"/>
    <s v="completed"/>
    <n v="494"/>
    <n v="0"/>
    <n v="367.20001220703125"/>
    <n v="0"/>
    <n v="367.20001220703125"/>
    <n v="0"/>
    <n v="0"/>
    <n v="-494"/>
    <n v="-126.80000305175781"/>
    <s v="luxury_sedan"/>
    <s v="08:25 AM"/>
    <n v="28.600000381469727"/>
    <n v="44"/>
    <n v="367.20001220703125"/>
    <m/>
    <m/>
    <n v="1"/>
  </r>
  <r>
    <x v="0"/>
    <x v="62"/>
    <x v="65"/>
    <x v="65"/>
    <s v="4694123792"/>
    <s v="completed"/>
    <n v="109"/>
    <n v="0"/>
    <n v="71.400001525878906"/>
    <n v="0"/>
    <n v="71.400001525878906"/>
    <n v="0"/>
    <n v="0"/>
    <n v="-109"/>
    <n v="-37.599998474121094"/>
    <s v="prime_play"/>
    <s v="08:21 AM"/>
    <n v="2.7999999523162842"/>
    <n v="9"/>
    <n v="71.400001525878906"/>
    <m/>
    <m/>
    <n v="1"/>
  </r>
  <r>
    <x v="0"/>
    <x v="62"/>
    <x v="65"/>
    <x v="65"/>
    <s v="4694085091"/>
    <s v="completed"/>
    <n v="191"/>
    <n v="0"/>
    <n v="141.80999755859375"/>
    <n v="0"/>
    <n v="141.80999755859375"/>
    <n v="-1.9999999552965164E-2"/>
    <n v="0"/>
    <n v="-191"/>
    <n v="-49.209999084472656"/>
    <s v="compact"/>
    <s v="07:44 AM"/>
    <n v="11.5"/>
    <n v="26"/>
    <n v="141.80999755859375"/>
    <m/>
    <m/>
    <n v="1"/>
  </r>
  <r>
    <x v="0"/>
    <x v="63"/>
    <x v="66"/>
    <x v="66"/>
    <s v="4694082960"/>
    <s v="completed"/>
    <n v="218"/>
    <n v="0"/>
    <n v="161.80000305175781"/>
    <n v="0"/>
    <n v="161.80000305175781"/>
    <n v="0"/>
    <n v="0"/>
    <n v="-218"/>
    <n v="-56.200000762939453"/>
    <s v="compact"/>
    <s v="07:42 AM"/>
    <n v="14.5"/>
    <n v="29"/>
    <n v="161.80000305175781"/>
    <m/>
    <m/>
    <n v="1"/>
  </r>
  <r>
    <x v="0"/>
    <x v="60"/>
    <x v="63"/>
    <x v="63"/>
    <s v="4694019489"/>
    <s v="completed"/>
    <n v="444"/>
    <n v="0"/>
    <n v="302.60000610351562"/>
    <n v="0"/>
    <n v="302.60000610351562"/>
    <n v="0"/>
    <n v="0"/>
    <n v="-444"/>
    <n v="-141.39999389648437"/>
    <s v="luxury_sedan"/>
    <s v="06:41 AM"/>
    <n v="22.799999237060547"/>
    <n v="49"/>
    <n v="302.60000610351562"/>
    <m/>
    <m/>
    <n v="1"/>
  </r>
  <r>
    <x v="0"/>
    <x v="62"/>
    <x v="65"/>
    <x v="65"/>
    <s v="4694013802"/>
    <s v="completed"/>
    <n v="263"/>
    <n v="0"/>
    <n v="193.99000549316406"/>
    <n v="9.5100002288818359"/>
    <n v="193.99000549316406"/>
    <n v="0"/>
    <n v="0"/>
    <n v="-263"/>
    <n v="-69.010002136230469"/>
    <s v="compact"/>
    <s v="06:38 AM"/>
    <n v="17.399999618530273"/>
    <n v="27"/>
    <n v="184.47999572753906"/>
    <m/>
    <m/>
    <n v="1"/>
  </r>
  <r>
    <x v="0"/>
    <x v="62"/>
    <x v="65"/>
    <x v="65"/>
    <s v="4693986933"/>
    <s v="completed"/>
    <n v="237"/>
    <n v="0"/>
    <n v="160.19999694824219"/>
    <n v="11.199999809265137"/>
    <n v="160.19999694824219"/>
    <n v="0"/>
    <n v="0"/>
    <n v="-237"/>
    <n v="-76.800003051757813"/>
    <s v="prime_play"/>
    <s v="06:13 AM"/>
    <n v="11"/>
    <n v="21"/>
    <n v="149"/>
    <m/>
    <m/>
    <n v="1"/>
  </r>
  <r>
    <x v="0"/>
    <x v="60"/>
    <x v="63"/>
    <x v="63"/>
    <s v="4693986595"/>
    <s v="completed"/>
    <n v="318"/>
    <n v="0"/>
    <n v="178"/>
    <n v="0"/>
    <n v="178"/>
    <n v="0"/>
    <n v="0"/>
    <n v="-318"/>
    <n v="-140"/>
    <s v="prime_play"/>
    <s v="06:04 AM"/>
    <n v="13.5"/>
    <n v="30"/>
    <n v="178"/>
    <m/>
    <m/>
    <n v="1"/>
  </r>
  <r>
    <x v="0"/>
    <x v="60"/>
    <x v="63"/>
    <x v="63"/>
    <s v="4693967653"/>
    <s v="completed"/>
    <n v="112"/>
    <n v="0"/>
    <n v="74.910003662109375"/>
    <n v="0"/>
    <n v="74.910003662109375"/>
    <n v="-9.9999997764825821E-3"/>
    <n v="0"/>
    <n v="-112"/>
    <n v="-37.099998474121094"/>
    <s v="prime_play"/>
    <s v="05:45 AM"/>
    <n v="3"/>
    <n v="10"/>
    <n v="74.910003662109375"/>
    <m/>
    <m/>
    <n v="1"/>
  </r>
  <r>
    <x v="0"/>
    <x v="62"/>
    <x v="65"/>
    <x v="65"/>
    <s v="4693948195"/>
    <s v="completed"/>
    <n v="231"/>
    <n v="0"/>
    <n v="155"/>
    <n v="0"/>
    <n v="155"/>
    <n v="0"/>
    <n v="0"/>
    <n v="-231"/>
    <n v="-76"/>
    <s v="prime_play"/>
    <s v="05:21 AM"/>
    <n v="11.5"/>
    <n v="23"/>
    <n v="155"/>
    <m/>
    <m/>
    <n v="1"/>
  </r>
  <r>
    <x v="0"/>
    <x v="62"/>
    <x v="65"/>
    <x v="65"/>
    <s v="4693333273"/>
    <s v="completed"/>
    <n v="1276"/>
    <n v="0"/>
    <n v="844"/>
    <n v="0"/>
    <n v="844"/>
    <n v="0"/>
    <n v="100"/>
    <n v="-1276"/>
    <n v="-332"/>
    <s v="luxury_sedan"/>
    <s v="04:00 AM"/>
    <n v="63.5"/>
    <n v="102"/>
    <n v="844"/>
    <m/>
    <m/>
    <n v="1"/>
  </r>
  <r>
    <x v="0"/>
    <x v="62"/>
    <x v="65"/>
    <x v="65"/>
    <s v="4693877681"/>
    <s v="completed"/>
    <n v="91"/>
    <n v="0"/>
    <n v="67.480003356933594"/>
    <n v="0"/>
    <n v="67.480003356933594"/>
    <n v="0"/>
    <n v="0"/>
    <n v="-91"/>
    <n v="-23.520000457763672"/>
    <s v="compact"/>
    <s v="03:10 AM"/>
    <n v="3.2000000476837158"/>
    <n v="7"/>
    <n v="67.480003356933594"/>
    <m/>
    <m/>
    <n v="1"/>
  </r>
  <r>
    <x v="0"/>
    <x v="62"/>
    <x v="65"/>
    <x v="65"/>
    <s v="4693831194"/>
    <s v="completed"/>
    <n v="666"/>
    <n v="166"/>
    <n v="446.39999389648437"/>
    <n v="0"/>
    <n v="446.39999389648437"/>
    <n v="0"/>
    <n v="0"/>
    <n v="-500"/>
    <n v="-53.599998474121094"/>
    <s v="prime_play"/>
    <s v="01:32 AM"/>
    <n v="35.200000762939453"/>
    <n v="44"/>
    <n v="446.39999389648437"/>
    <m/>
    <m/>
    <n v="1"/>
  </r>
  <r>
    <x v="0"/>
    <x v="62"/>
    <x v="65"/>
    <x v="65"/>
    <s v="4693814614"/>
    <s v="completed"/>
    <n v="170"/>
    <n v="0"/>
    <n v="126.51999664306641"/>
    <n v="2.0399999618530273"/>
    <n v="126.51999664306641"/>
    <n v="0"/>
    <n v="0"/>
    <n v="-170"/>
    <n v="-43.479999542236328"/>
    <s v="compact"/>
    <s v="01:12 AM"/>
    <n v="10.699999809265137"/>
    <n v="16"/>
    <n v="124.48000335693359"/>
    <m/>
    <m/>
    <n v="1"/>
  </r>
  <r>
    <x v="0"/>
    <x v="62"/>
    <x v="65"/>
    <x v="65"/>
    <s v="4693744802"/>
    <s v="completed"/>
    <n v="465"/>
    <n v="0"/>
    <n v="274.3900146484375"/>
    <n v="11.789999961853027"/>
    <n v="274.3900146484375"/>
    <n v="0"/>
    <n v="40"/>
    <n v="-465"/>
    <n v="-150.61000061035156"/>
    <s v="prime_play"/>
    <s v="12:03 AM"/>
    <n v="19.799999237060547"/>
    <n v="45"/>
    <n v="262.60000610351562"/>
    <m/>
    <m/>
    <n v="1"/>
  </r>
  <r>
    <x v="0"/>
    <x v="64"/>
    <x v="67"/>
    <x v="67"/>
    <s v="4696774729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64"/>
    <x v="67"/>
    <x v="67"/>
    <s v="4695682064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64"/>
    <x v="67"/>
    <x v="67"/>
    <s v="4695651664"/>
    <s v="cancelled"/>
    <n v="0"/>
    <n v="0"/>
    <n v="22.299999237060547"/>
    <n v="0"/>
    <n v="22.299999237060547"/>
    <n v="0"/>
    <n v="0"/>
    <n v="0"/>
    <n v="22.299999237060547"/>
    <s v="prime_play"/>
    <s v="04:50 PM"/>
    <n v="0"/>
    <n v="0"/>
    <n v="0"/>
    <m/>
    <m/>
    <n v="0"/>
  </r>
  <r>
    <x v="0"/>
    <x v="64"/>
    <x v="67"/>
    <x v="67"/>
    <s v="4695110622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64"/>
    <x v="67"/>
    <x v="67"/>
    <s v="4694046922"/>
    <s v="cancelled"/>
    <n v="0"/>
    <n v="0"/>
    <n v="0"/>
    <n v="0"/>
    <n v="0"/>
    <n v="0"/>
    <n v="0"/>
    <n v="0"/>
    <n v="0"/>
    <s v="prime_play"/>
    <s v="07:11 AM"/>
    <n v="0"/>
    <n v="0"/>
    <n v="0"/>
    <m/>
    <m/>
    <n v="0"/>
  </r>
  <r>
    <x v="0"/>
    <x v="64"/>
    <x v="67"/>
    <x v="67"/>
    <s v="4693866447"/>
    <s v="cancelled"/>
    <n v="0"/>
    <n v="0"/>
    <n v="0"/>
    <n v="0"/>
    <n v="0"/>
    <n v="0"/>
    <n v="0"/>
    <n v="0"/>
    <n v="0"/>
    <s v="prime_play"/>
    <s v="02:38 AM"/>
    <n v="0"/>
    <n v="0"/>
    <n v="0"/>
    <m/>
    <m/>
    <n v="0"/>
  </r>
  <r>
    <x v="0"/>
    <x v="64"/>
    <x v="67"/>
    <x v="67"/>
    <s v="4697292081"/>
    <s v="completed"/>
    <n v="419"/>
    <n v="419"/>
    <n v="281.22000122070313"/>
    <n v="6.820000171661377"/>
    <n v="281.22000122070313"/>
    <n v="0"/>
    <n v="0"/>
    <n v="0"/>
    <n v="281.22000122070313"/>
    <s v="prime_play"/>
    <s v="11:05 PM"/>
    <n v="21.200000762939453"/>
    <n v="40"/>
    <n v="274.39999389648437"/>
    <m/>
    <m/>
    <n v="1"/>
  </r>
  <r>
    <x v="0"/>
    <x v="64"/>
    <x v="67"/>
    <x v="67"/>
    <s v="4697236111"/>
    <s v="completed"/>
    <n v="120"/>
    <n v="0"/>
    <n v="80.199996948242188"/>
    <n v="0"/>
    <n v="80.199996948242188"/>
    <n v="0"/>
    <n v="0"/>
    <n v="-120"/>
    <n v="-39.799999237060547"/>
    <s v="prime_play"/>
    <s v="10:59 PM"/>
    <n v="3.9000000953674316"/>
    <n v="9"/>
    <n v="80.199996948242188"/>
    <m/>
    <m/>
    <n v="1"/>
  </r>
  <r>
    <x v="0"/>
    <x v="64"/>
    <x v="67"/>
    <x v="67"/>
    <s v="4697067410"/>
    <s v="completed"/>
    <n v="258"/>
    <n v="0"/>
    <n v="190.42999267578125"/>
    <n v="1.0299999713897705"/>
    <n v="190.42999267578125"/>
    <n v="0"/>
    <n v="0"/>
    <n v="-258"/>
    <n v="-67.569999694824219"/>
    <s v="luxury_sedan"/>
    <s v="10:07 PM"/>
    <n v="14.300000190734863"/>
    <n v="35"/>
    <n v="189.39999389648437"/>
    <m/>
    <m/>
    <n v="1"/>
  </r>
  <r>
    <x v="0"/>
    <x v="64"/>
    <x v="67"/>
    <x v="67"/>
    <s v="4697014470"/>
    <s v="completed"/>
    <n v="117"/>
    <n v="0"/>
    <n v="69.580001831054687"/>
    <n v="5.5799999237060547"/>
    <n v="69.580001831054687"/>
    <n v="0"/>
    <n v="0"/>
    <n v="-117"/>
    <n v="-47.419998168945313"/>
    <s v="luxury_sedan"/>
    <s v="09:55 PM"/>
    <n v="0.40000000596046448"/>
    <n v="3"/>
    <n v="64"/>
    <m/>
    <m/>
    <n v="1"/>
  </r>
  <r>
    <x v="0"/>
    <x v="64"/>
    <x v="67"/>
    <x v="67"/>
    <s v="4696912706"/>
    <s v="completed"/>
    <n v="138"/>
    <n v="0"/>
    <n v="102.62999725341797"/>
    <n v="20.829999923706055"/>
    <n v="102.62999725341797"/>
    <n v="0"/>
    <n v="0"/>
    <n v="-138"/>
    <n v="-35.369998931884766"/>
    <s v="luxury_sedan"/>
    <s v="09:34 PM"/>
    <n v="3.5999999046325684"/>
    <n v="13"/>
    <n v="81.800003051757812"/>
    <m/>
    <m/>
    <n v="1"/>
  </r>
  <r>
    <x v="0"/>
    <x v="64"/>
    <x v="67"/>
    <x v="67"/>
    <s v="4696799820"/>
    <s v="completed"/>
    <n v="162"/>
    <n v="162"/>
    <n v="108.76999664306641"/>
    <n v="3.5699999332427979"/>
    <n v="108.76999664306641"/>
    <n v="0"/>
    <n v="0"/>
    <n v="0"/>
    <n v="108.76999664306641"/>
    <s v="prime_play"/>
    <s v="09:10 PM"/>
    <n v="5.9000000953674316"/>
    <n v="18"/>
    <n v="105.19999694824219"/>
    <m/>
    <m/>
    <n v="1"/>
  </r>
  <r>
    <x v="0"/>
    <x v="64"/>
    <x v="67"/>
    <x v="67"/>
    <s v="4696612712"/>
    <s v="completed"/>
    <n v="239"/>
    <n v="0"/>
    <n v="160.66999816894531"/>
    <n v="0"/>
    <n v="160.66999816894531"/>
    <n v="-3.9999999105930328E-2"/>
    <n v="0"/>
    <n v="-239"/>
    <n v="-78.370002746582031"/>
    <s v="prime_play"/>
    <s v="08:20 PM"/>
    <n v="11.5"/>
    <n v="25"/>
    <n v="160.66999816894531"/>
    <m/>
    <m/>
    <n v="1"/>
  </r>
  <r>
    <x v="0"/>
    <x v="64"/>
    <x v="67"/>
    <x v="67"/>
    <s v="4696314589"/>
    <s v="completed"/>
    <n v="293"/>
    <n v="0"/>
    <n v="201.25999450683594"/>
    <n v="63.860000610351563"/>
    <n v="201.25999450683594"/>
    <n v="0"/>
    <n v="0"/>
    <n v="-293"/>
    <n v="-91.739997863769531"/>
    <s v="prime_play"/>
    <s v="07:27 PM"/>
    <n v="9.3000001907348633"/>
    <n v="23"/>
    <n v="137.39999389648437"/>
    <m/>
    <m/>
    <n v="1"/>
  </r>
  <r>
    <x v="0"/>
    <x v="64"/>
    <x v="67"/>
    <x v="67"/>
    <s v="4696075893"/>
    <s v="completed"/>
    <n v="127"/>
    <n v="0"/>
    <n v="85.199996948242188"/>
    <n v="0"/>
    <n v="85.199996948242188"/>
    <n v="0"/>
    <n v="0"/>
    <n v="-127"/>
    <n v="-41.799999237060547"/>
    <s v="prime_play"/>
    <s v="06:42 PM"/>
    <n v="3.9000000953674316"/>
    <n v="14"/>
    <n v="85.199996948242188"/>
    <m/>
    <m/>
    <n v="1"/>
  </r>
  <r>
    <x v="0"/>
    <x v="64"/>
    <x v="67"/>
    <x v="67"/>
    <s v="4695876113"/>
    <s v="completed"/>
    <n v="246"/>
    <n v="0"/>
    <n v="163.80000305175781"/>
    <n v="0"/>
    <n v="163.80000305175781"/>
    <n v="0"/>
    <n v="0"/>
    <n v="-246"/>
    <n v="-82.199996948242188"/>
    <s v="prime_play"/>
    <s v="05:59 PM"/>
    <n v="11.600000381469727"/>
    <n v="31"/>
    <n v="163.80000305175781"/>
    <m/>
    <m/>
    <n v="1"/>
  </r>
  <r>
    <x v="0"/>
    <x v="64"/>
    <x v="67"/>
    <x v="67"/>
    <s v="4695763215"/>
    <s v="completed"/>
    <n v="118"/>
    <n v="0"/>
    <n v="79"/>
    <n v="0"/>
    <n v="79"/>
    <n v="0"/>
    <n v="0"/>
    <n v="-118"/>
    <n v="-39"/>
    <s v="prime_play"/>
    <s v="05:26 PM"/>
    <n v="3.5"/>
    <n v="11"/>
    <n v="79"/>
    <m/>
    <m/>
    <n v="1"/>
  </r>
  <r>
    <x v="0"/>
    <x v="64"/>
    <x v="67"/>
    <x v="67"/>
    <s v="4695505371"/>
    <s v="completed"/>
    <n v="225"/>
    <n v="0"/>
    <n v="150.60000610351562"/>
    <n v="0"/>
    <n v="150.60000610351562"/>
    <n v="0"/>
    <n v="0"/>
    <n v="-225"/>
    <n v="-74.400001525878906"/>
    <s v="prime_play"/>
    <s v="04:18 PM"/>
    <n v="10.699999809265137"/>
    <n v="25"/>
    <n v="150.60000610351562"/>
    <m/>
    <m/>
    <n v="1"/>
  </r>
  <r>
    <x v="0"/>
    <x v="64"/>
    <x v="67"/>
    <x v="67"/>
    <s v="4695346772"/>
    <s v="completed"/>
    <n v="149"/>
    <n v="0"/>
    <n v="93.400001525878906"/>
    <n v="0"/>
    <n v="93.400001525878906"/>
    <n v="0"/>
    <n v="0"/>
    <n v="-149"/>
    <n v="-55.599998474121094"/>
    <s v="luxury_sedan"/>
    <s v="03:33 PM"/>
    <n v="4.8000001907348633"/>
    <n v="15"/>
    <n v="93.400001525878906"/>
    <m/>
    <m/>
    <n v="1"/>
  </r>
  <r>
    <x v="0"/>
    <x v="64"/>
    <x v="67"/>
    <x v="67"/>
    <s v="4695115086"/>
    <s v="completed"/>
    <n v="862"/>
    <n v="0"/>
    <n v="596.260009765625"/>
    <n v="187.86000061035156"/>
    <n v="596.260009765625"/>
    <n v="0"/>
    <n v="0"/>
    <n v="-862"/>
    <n v="-265.739990234375"/>
    <s v="prime_play"/>
    <s v="02:27 PM"/>
    <n v="30.700000762939453"/>
    <n v="60"/>
    <n v="408.39999389648437"/>
    <m/>
    <m/>
    <n v="1"/>
  </r>
  <r>
    <x v="0"/>
    <x v="64"/>
    <x v="67"/>
    <x v="67"/>
    <s v="4694127353"/>
    <s v="completed"/>
    <n v="1980"/>
    <n v="1980"/>
    <n v="1386.0799560546875"/>
    <n v="0"/>
    <n v="1386.0799560546875"/>
    <n v="0"/>
    <n v="110"/>
    <n v="0"/>
    <n v="1496.0799560546875"/>
    <s v="compact"/>
    <s v="08:20 AM"/>
    <n v="112.80000305175781"/>
    <n v="320"/>
    <n v="1386.0799560546875"/>
    <m/>
    <m/>
    <n v="1"/>
  </r>
  <r>
    <x v="0"/>
    <x v="64"/>
    <x v="67"/>
    <x v="67"/>
    <s v="4694073802"/>
    <s v="completed"/>
    <n v="323"/>
    <n v="0"/>
    <n v="221.80000305175781"/>
    <n v="0"/>
    <n v="221.80000305175781"/>
    <n v="0"/>
    <n v="0"/>
    <n v="-323"/>
    <n v="-101.19999694824219"/>
    <s v="luxury_sedan"/>
    <s v="07:35 AM"/>
    <n v="16.899999618530273"/>
    <n v="39"/>
    <n v="221.80000305175781"/>
    <m/>
    <m/>
    <n v="1"/>
  </r>
  <r>
    <x v="0"/>
    <x v="64"/>
    <x v="67"/>
    <x v="67"/>
    <s v="4694047244"/>
    <s v="completed"/>
    <n v="213"/>
    <n v="213"/>
    <n v="110.81999969482422"/>
    <n v="31.219999313354492"/>
    <n v="110.81999969482422"/>
    <n v="0"/>
    <n v="0"/>
    <n v="0"/>
    <n v="110.81999969482422"/>
    <s v="prime_play"/>
    <s v="07:09 AM"/>
    <n v="3.7000000476837158"/>
    <n v="10"/>
    <n v="79.599998474121094"/>
    <m/>
    <m/>
    <n v="1"/>
  </r>
  <r>
    <x v="0"/>
    <x v="64"/>
    <x v="67"/>
    <x v="67"/>
    <s v="4694018022"/>
    <s v="completed"/>
    <n v="133"/>
    <n v="133"/>
    <n v="89.209999084472656"/>
    <n v="9.9999997764825821E-3"/>
    <n v="89.209999084472656"/>
    <n v="0"/>
    <n v="0"/>
    <n v="0"/>
    <n v="89.209999084472656"/>
    <s v="prime_play"/>
    <s v="06:41 AM"/>
    <n v="4.4000000953674316"/>
    <n v="14"/>
    <n v="89.199996948242188"/>
    <m/>
    <m/>
    <n v="1"/>
  </r>
  <r>
    <x v="0"/>
    <x v="64"/>
    <x v="67"/>
    <x v="67"/>
    <s v="4693806023"/>
    <s v="completed"/>
    <n v="163"/>
    <n v="163"/>
    <n v="109.40000152587891"/>
    <n v="0"/>
    <n v="109.40000152587891"/>
    <n v="0"/>
    <n v="0"/>
    <n v="0"/>
    <n v="109.40000152587891"/>
    <s v="prime_play"/>
    <s v="01:04 AM"/>
    <n v="6.8000001907348633"/>
    <n v="15"/>
    <n v="109.40000152587891"/>
    <m/>
    <m/>
    <n v="1"/>
  </r>
  <r>
    <x v="0"/>
    <x v="64"/>
    <x v="67"/>
    <x v="67"/>
    <s v="4693769171"/>
    <s v="completed"/>
    <n v="231"/>
    <n v="0"/>
    <n v="153.60000610351562"/>
    <n v="0"/>
    <n v="153.60000610351562"/>
    <n v="0"/>
    <n v="0"/>
    <n v="-231"/>
    <n v="-77.400001525878906"/>
    <s v="prime_play"/>
    <s v="12:33 AM"/>
    <n v="11.699999809265137"/>
    <n v="20"/>
    <n v="153.60000610351562"/>
    <m/>
    <m/>
    <n v="1"/>
  </r>
  <r>
    <x v="0"/>
    <x v="65"/>
    <x v="68"/>
    <x v="68"/>
    <s v="4697377027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66"/>
    <x v="69"/>
    <x v="69"/>
    <s v="4697377212"/>
    <s v="cancelled"/>
    <n v="0"/>
    <n v="0"/>
    <n v="0"/>
    <n v="0"/>
    <n v="0"/>
    <n v="0"/>
    <n v="0"/>
    <n v="0"/>
    <n v="0"/>
    <s v="luxury_sedan"/>
    <s v="11:41 PM"/>
    <n v="0"/>
    <n v="0"/>
    <n v="0"/>
    <m/>
    <m/>
    <n v="0"/>
  </r>
  <r>
    <x v="0"/>
    <x v="66"/>
    <x v="69"/>
    <x v="69"/>
    <s v="4697240579"/>
    <s v="cancelled"/>
    <n v="0"/>
    <n v="0"/>
    <n v="22.299999237060547"/>
    <n v="0"/>
    <n v="22.299999237060547"/>
    <n v="0"/>
    <n v="0"/>
    <n v="0"/>
    <n v="22.299999237060547"/>
    <s v="luxury_sedan"/>
    <s v="10:56 PM"/>
    <n v="0"/>
    <n v="0"/>
    <n v="0"/>
    <m/>
    <m/>
    <n v="0"/>
  </r>
  <r>
    <x v="0"/>
    <x v="67"/>
    <x v="70"/>
    <x v="70"/>
    <s v="ce67dbbf25a24137b869e856511f74eb"/>
    <s v="cancelled"/>
    <n v="0"/>
    <n v="0"/>
    <n v="0"/>
    <n v="0"/>
    <n v="0"/>
    <n v="0"/>
    <n v="0"/>
    <n v="0"/>
    <n v="0"/>
    <s v="Share"/>
    <s v="10:28 PM"/>
    <n v="0"/>
    <n v="0"/>
    <n v="0"/>
    <s v="OSN:1283159493"/>
    <n v="0"/>
    <n v="0"/>
  </r>
  <r>
    <x v="0"/>
    <x v="66"/>
    <x v="69"/>
    <x v="69"/>
    <s v="4697111711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66"/>
    <x v="69"/>
    <x v="69"/>
    <s v="4697126996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66"/>
    <x v="69"/>
    <x v="69"/>
    <s v="4696994318"/>
    <s v="cancelled"/>
    <n v="0"/>
    <n v="0"/>
    <n v="0"/>
    <n v="0"/>
    <n v="0"/>
    <n v="0"/>
    <n v="0"/>
    <n v="0"/>
    <n v="0"/>
    <s v="compact"/>
    <s v="09:51 PM"/>
    <n v="0"/>
    <n v="0"/>
    <n v="0"/>
    <m/>
    <m/>
    <n v="0"/>
  </r>
  <r>
    <x v="0"/>
    <x v="67"/>
    <x v="70"/>
    <x v="70"/>
    <s v="4696867717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67"/>
    <x v="70"/>
    <x v="70"/>
    <s v="4696804073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67"/>
    <x v="70"/>
    <x v="70"/>
    <s v="4696725950"/>
    <s v="cancelled"/>
    <n v="0"/>
    <n v="0"/>
    <n v="0"/>
    <n v="0"/>
    <n v="0"/>
    <n v="0"/>
    <n v="0"/>
    <n v="0"/>
    <n v="0"/>
    <s v="luxury_sedan"/>
    <s v="08:58 PM"/>
    <n v="0"/>
    <n v="0"/>
    <n v="0"/>
    <m/>
    <m/>
    <n v="0"/>
  </r>
  <r>
    <x v="0"/>
    <x v="66"/>
    <x v="69"/>
    <x v="69"/>
    <s v="4696728627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66"/>
    <x v="69"/>
    <x v="69"/>
    <s v="4696699477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66"/>
    <x v="69"/>
    <x v="69"/>
    <s v="4696643069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66"/>
    <x v="69"/>
    <x v="69"/>
    <s v="4696673344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67"/>
    <x v="70"/>
    <x v="70"/>
    <s v="4696175927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67"/>
    <x v="70"/>
    <x v="70"/>
    <s v="4696166830"/>
    <s v="cancelled"/>
    <n v="0"/>
    <n v="0"/>
    <n v="22.299999237060547"/>
    <n v="0"/>
    <n v="22.299999237060547"/>
    <n v="0"/>
    <n v="0"/>
    <n v="0"/>
    <n v="22.299999237060547"/>
    <s v="prime_play"/>
    <s v="07:02 PM"/>
    <n v="0"/>
    <n v="0"/>
    <n v="0"/>
    <m/>
    <m/>
    <n v="0"/>
  </r>
  <r>
    <x v="0"/>
    <x v="66"/>
    <x v="69"/>
    <x v="69"/>
    <s v="4695712998"/>
    <s v="cancelled"/>
    <n v="0"/>
    <n v="0"/>
    <n v="22.299999237060547"/>
    <n v="0"/>
    <n v="22.299999237060547"/>
    <n v="0"/>
    <n v="0"/>
    <n v="0"/>
    <n v="22.299999237060547"/>
    <s v="prime_play"/>
    <s v="05:12 PM"/>
    <n v="0"/>
    <n v="0"/>
    <n v="0"/>
    <m/>
    <m/>
    <n v="0"/>
  </r>
  <r>
    <x v="0"/>
    <x v="66"/>
    <x v="69"/>
    <x v="69"/>
    <s v="4695699619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67"/>
    <x v="70"/>
    <x v="70"/>
    <s v="4695502712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66"/>
    <x v="69"/>
    <x v="69"/>
    <s v="4695375415"/>
    <s v="cancelled"/>
    <n v="0"/>
    <n v="0"/>
    <n v="0"/>
    <n v="0"/>
    <n v="0"/>
    <n v="0"/>
    <n v="0"/>
    <n v="0"/>
    <n v="0"/>
    <s v="luxury_sedan"/>
    <s v="03:47 PM"/>
    <n v="0"/>
    <n v="0"/>
    <n v="0"/>
    <m/>
    <m/>
    <n v="0"/>
  </r>
  <r>
    <x v="0"/>
    <x v="66"/>
    <x v="69"/>
    <x v="69"/>
    <s v="4695238465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65"/>
    <x v="68"/>
    <x v="68"/>
    <s v="4695271186"/>
    <s v="cancelled"/>
    <n v="0"/>
    <n v="0"/>
    <n v="22.299999237060547"/>
    <n v="0"/>
    <n v="22.299999237060547"/>
    <n v="0"/>
    <n v="0"/>
    <n v="0"/>
    <n v="22.299999237060547"/>
    <s v="compact"/>
    <s v="03:06 PM"/>
    <n v="0"/>
    <n v="0"/>
    <n v="0"/>
    <m/>
    <m/>
    <n v="0"/>
  </r>
  <r>
    <x v="0"/>
    <x v="67"/>
    <x v="70"/>
    <x v="70"/>
    <s v="4694693985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66"/>
    <x v="69"/>
    <x v="69"/>
    <s v="4694537160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66"/>
    <x v="69"/>
    <x v="69"/>
    <s v="4694534753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66"/>
    <x v="69"/>
    <x v="69"/>
    <s v="4694531145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66"/>
    <x v="69"/>
    <x v="69"/>
    <s v="4693200389"/>
    <s v="cancelled"/>
    <n v="0"/>
    <n v="0"/>
    <n v="44.610000610351563"/>
    <n v="0"/>
    <n v="44.610000610351563"/>
    <n v="0"/>
    <n v="0"/>
    <n v="0"/>
    <n v="44.610000610351563"/>
    <s v="prime_play"/>
    <s v="03:00 AM"/>
    <n v="0"/>
    <n v="0"/>
    <n v="0"/>
    <m/>
    <m/>
    <n v="0"/>
  </r>
  <r>
    <x v="0"/>
    <x v="66"/>
    <x v="69"/>
    <x v="69"/>
    <s v="4697276327"/>
    <s v="completed"/>
    <n v="288"/>
    <n v="0"/>
    <n v="214.39999389648437"/>
    <n v="0"/>
    <n v="214.39999389648437"/>
    <n v="0"/>
    <n v="0"/>
    <n v="-288"/>
    <n v="-73.599998474121094"/>
    <s v="luxury_sedan"/>
    <s v="11:08 PM"/>
    <n v="16.700000762939453"/>
    <n v="34"/>
    <n v="214.39999389648437"/>
    <m/>
    <m/>
    <n v="1"/>
  </r>
  <r>
    <x v="0"/>
    <x v="65"/>
    <x v="68"/>
    <x v="68"/>
    <s v="4697276229"/>
    <s v="completed"/>
    <n v="256"/>
    <n v="0"/>
    <n v="142.19999694824219"/>
    <n v="0"/>
    <n v="142.19999694824219"/>
    <n v="0"/>
    <n v="40"/>
    <n v="-256"/>
    <n v="-73.800003051757812"/>
    <s v="prime_play"/>
    <s v="11:05 PM"/>
    <n v="10.399999618530273"/>
    <n v="19"/>
    <n v="142.19999694824219"/>
    <m/>
    <m/>
    <n v="1"/>
  </r>
  <r>
    <x v="0"/>
    <x v="67"/>
    <x v="70"/>
    <x v="70"/>
    <s v="4697251327"/>
    <s v="completed"/>
    <n v="126"/>
    <n v="0"/>
    <n v="87"/>
    <n v="23"/>
    <n v="87"/>
    <n v="0"/>
    <n v="0"/>
    <n v="-126"/>
    <n v="-39"/>
    <s v="prime_play"/>
    <s v="10:53 PM"/>
    <n v="1.3999999761581421"/>
    <n v="5"/>
    <n v="64"/>
    <m/>
    <m/>
    <n v="1"/>
  </r>
  <r>
    <x v="0"/>
    <x v="66"/>
    <x v="69"/>
    <x v="69"/>
    <s v="4697157739"/>
    <s v="completed"/>
    <n v="153"/>
    <n v="0"/>
    <n v="102.52999877929687"/>
    <n v="0.56000000238418579"/>
    <n v="102.52999877929687"/>
    <n v="0"/>
    <n v="0"/>
    <n v="-153"/>
    <n v="-50.470001220703125"/>
    <s v="prime_play"/>
    <s v="10:35 PM"/>
    <n v="6.0999999046325684"/>
    <n v="13"/>
    <n v="101.97000122070312"/>
    <m/>
    <m/>
    <n v="1"/>
  </r>
  <r>
    <x v="0"/>
    <x v="67"/>
    <x v="70"/>
    <x v="70"/>
    <s v="4697159525"/>
    <s v="completed"/>
    <n v="179"/>
    <n v="179"/>
    <n v="120.86000061035156"/>
    <n v="21.860000610351563"/>
    <n v="120.86000061035156"/>
    <n v="0"/>
    <n v="0"/>
    <n v="0"/>
    <n v="120.86000061035156"/>
    <s v="prime_play"/>
    <s v="10:27 PM"/>
    <n v="6"/>
    <n v="11"/>
    <n v="99"/>
    <m/>
    <m/>
    <n v="1"/>
  </r>
  <r>
    <x v="0"/>
    <x v="66"/>
    <x v="69"/>
    <x v="69"/>
    <s v="4696986126"/>
    <s v="completed"/>
    <n v="227"/>
    <n v="0"/>
    <n v="185.17999267578125"/>
    <n v="46.220001220703125"/>
    <n v="185.17999267578125"/>
    <n v="0"/>
    <n v="0"/>
    <n v="-227"/>
    <n v="-41.819999694824219"/>
    <s v="compact"/>
    <s v="09:54 PM"/>
    <n v="11.399999618530273"/>
    <n v="26"/>
    <n v="138.96000671386719"/>
    <m/>
    <m/>
    <n v="1"/>
  </r>
  <r>
    <x v="0"/>
    <x v="67"/>
    <x v="70"/>
    <x v="70"/>
    <s v="4696927488"/>
    <s v="completed"/>
    <n v="237"/>
    <n v="0"/>
    <n v="176.55000305175781"/>
    <n v="2.1500000953674316"/>
    <n v="176.55000305175781"/>
    <n v="0"/>
    <n v="0"/>
    <n v="-237"/>
    <n v="-60.450000762939453"/>
    <s v="luxury_sedan"/>
    <s v="09:42 PM"/>
    <n v="12.800000190734863"/>
    <n v="32"/>
    <n v="174.39999389648437"/>
    <m/>
    <m/>
    <n v="1"/>
  </r>
  <r>
    <x v="0"/>
    <x v="67"/>
    <x v="70"/>
    <x v="70"/>
    <s v="4696873132"/>
    <s v="completed"/>
    <n v="135"/>
    <n v="135"/>
    <n v="99.180000305175781"/>
    <n v="3.5799999237060547"/>
    <n v="99.180000305175781"/>
    <n v="0"/>
    <n v="0"/>
    <n v="0"/>
    <n v="99.180000305175781"/>
    <s v="luxury_sedan"/>
    <s v="09:18 PM"/>
    <n v="4.6999998092651367"/>
    <n v="18"/>
    <n v="95.599998474121094"/>
    <m/>
    <m/>
    <n v="1"/>
  </r>
  <r>
    <x v="0"/>
    <x v="67"/>
    <x v="70"/>
    <x v="70"/>
    <s v="4696778745"/>
    <s v="completed"/>
    <n v="143"/>
    <n v="0"/>
    <n v="68.790000915527344"/>
    <n v="0.5899999737739563"/>
    <n v="68.790000915527344"/>
    <n v="0"/>
    <n v="0"/>
    <n v="-143"/>
    <n v="-74.209999084472656"/>
    <s v="luxury_sedan"/>
    <s v="08:58 PM"/>
    <n v="2.4000000953674316"/>
    <n v="9"/>
    <n v="68.199996948242188"/>
    <m/>
    <m/>
    <n v="1"/>
  </r>
  <r>
    <x v="0"/>
    <x v="65"/>
    <x v="68"/>
    <x v="68"/>
    <s v="4696758313"/>
    <s v="completed"/>
    <n v="282"/>
    <n v="0"/>
    <n v="189.07000732421875"/>
    <n v="0"/>
    <n v="189.07000732421875"/>
    <n v="-9.9999997764825821E-3"/>
    <n v="0"/>
    <n v="-282"/>
    <n v="-92.94000244140625"/>
    <s v="prime_play"/>
    <s v="08:48 PM"/>
    <n v="14.100000381469727"/>
    <n v="35"/>
    <n v="189.07000732421875"/>
    <m/>
    <m/>
    <n v="1"/>
  </r>
  <r>
    <x v="0"/>
    <x v="66"/>
    <x v="69"/>
    <x v="69"/>
    <s v="4696736561"/>
    <s v="completed"/>
    <n v="124"/>
    <n v="0"/>
    <n v="90.730003356933594"/>
    <n v="26.729999542236328"/>
    <n v="90.730003356933594"/>
    <n v="0"/>
    <n v="0"/>
    <n v="-124"/>
    <n v="-33.270000457763672"/>
    <s v="luxury_sedan"/>
    <s v="08:46 PM"/>
    <n v="1.3999999761581421"/>
    <n v="6"/>
    <n v="64"/>
    <m/>
    <m/>
    <n v="1"/>
  </r>
  <r>
    <x v="0"/>
    <x v="67"/>
    <x v="70"/>
    <x v="70"/>
    <s v="4696694856"/>
    <s v="completed"/>
    <n v="130"/>
    <n v="0"/>
    <n v="95.400001525878906"/>
    <n v="0"/>
    <n v="95.400001525878906"/>
    <n v="0"/>
    <n v="0"/>
    <n v="-130"/>
    <n v="-34.599998474121094"/>
    <s v="luxury_sedan"/>
    <s v="08:38 PM"/>
    <n v="4.8000001907348633"/>
    <n v="17"/>
    <n v="95.400001525878906"/>
    <m/>
    <m/>
    <n v="1"/>
  </r>
  <r>
    <x v="0"/>
    <x v="67"/>
    <x v="70"/>
    <x v="70"/>
    <s v="4696503641"/>
    <s v="completed"/>
    <n v="102"/>
    <n v="0"/>
    <n v="76"/>
    <n v="0"/>
    <n v="76"/>
    <n v="0"/>
    <n v="0"/>
    <n v="-102"/>
    <n v="-26"/>
    <s v="luxury_sedan"/>
    <s v="08:00 PM"/>
    <n v="3"/>
    <n v="12"/>
    <n v="76"/>
    <m/>
    <m/>
    <n v="1"/>
  </r>
  <r>
    <x v="0"/>
    <x v="66"/>
    <x v="69"/>
    <x v="69"/>
    <s v="4696488355"/>
    <s v="completed"/>
    <n v="157"/>
    <n v="0"/>
    <n v="105.40000152587891"/>
    <n v="0"/>
    <n v="105.40000152587891"/>
    <n v="0"/>
    <n v="0"/>
    <n v="-157"/>
    <n v="-51.599998474121094"/>
    <s v="prime_play"/>
    <s v="07:59 PM"/>
    <n v="5.8000001907348633"/>
    <n v="19"/>
    <n v="105.40000152587891"/>
    <m/>
    <m/>
    <n v="1"/>
  </r>
  <r>
    <x v="0"/>
    <x v="67"/>
    <x v="70"/>
    <x v="70"/>
    <s v="4696278952"/>
    <s v="completed"/>
    <n v="349"/>
    <n v="0"/>
    <n v="238.86000061035156"/>
    <n v="48.659999847412109"/>
    <n v="238.86000061035156"/>
    <n v="0"/>
    <n v="0"/>
    <n v="-349"/>
    <n v="-110.13999938964844"/>
    <s v="prime_play"/>
    <s v="07:16 PM"/>
    <n v="13.899999618530273"/>
    <n v="39"/>
    <n v="190.19999694824219"/>
    <m/>
    <m/>
    <n v="1"/>
  </r>
  <r>
    <x v="0"/>
    <x v="66"/>
    <x v="69"/>
    <x v="69"/>
    <s v="4696271935"/>
    <s v="completed"/>
    <n v="259"/>
    <n v="259"/>
    <n v="161"/>
    <n v="0"/>
    <n v="161"/>
    <n v="0"/>
    <n v="40"/>
    <n v="0"/>
    <n v="201"/>
    <s v="luxury_sedan"/>
    <s v="07:14 PM"/>
    <n v="11.5"/>
    <n v="29"/>
    <n v="161"/>
    <m/>
    <m/>
    <n v="1"/>
  </r>
  <r>
    <x v="0"/>
    <x v="66"/>
    <x v="69"/>
    <x v="69"/>
    <s v="4695959395"/>
    <s v="completed"/>
    <n v="506"/>
    <n v="506"/>
    <n v="350.05999755859375"/>
    <n v="121.26000213623047"/>
    <n v="350.05999755859375"/>
    <n v="0"/>
    <n v="0"/>
    <n v="0"/>
    <n v="350.05999755859375"/>
    <s v="luxury_sedan"/>
    <s v="06:35 PM"/>
    <n v="17.600000381469727"/>
    <n v="40"/>
    <n v="228.80000305175781"/>
    <m/>
    <m/>
    <n v="1"/>
  </r>
  <r>
    <x v="0"/>
    <x v="67"/>
    <x v="70"/>
    <x v="70"/>
    <s v="4695956531"/>
    <s v="completed"/>
    <n v="221"/>
    <n v="0"/>
    <n v="124.40000152587891"/>
    <n v="0"/>
    <n v="124.40000152587891"/>
    <n v="0"/>
    <n v="0"/>
    <n v="-221"/>
    <n v="-96.599998474121094"/>
    <s v="prime_play"/>
    <s v="06:20 PM"/>
    <n v="7.3000001907348633"/>
    <n v="26"/>
    <n v="124.40000152587891"/>
    <m/>
    <m/>
    <n v="1"/>
  </r>
  <r>
    <x v="0"/>
    <x v="66"/>
    <x v="69"/>
    <x v="69"/>
    <s v="4695784453"/>
    <s v="completed"/>
    <n v="487"/>
    <n v="0"/>
    <n v="341.20001220703125"/>
    <n v="0"/>
    <n v="341.20001220703125"/>
    <n v="0"/>
    <n v="27"/>
    <n v="-487"/>
    <n v="-118.80000305175781"/>
    <s v="luxury_sedan"/>
    <s v="05:33 PM"/>
    <n v="25.600000381469727"/>
    <n v="54"/>
    <n v="341.20001220703125"/>
    <m/>
    <m/>
    <n v="1"/>
  </r>
  <r>
    <x v="0"/>
    <x v="67"/>
    <x v="70"/>
    <x v="70"/>
    <s v="4695776980"/>
    <s v="completed"/>
    <n v="98"/>
    <n v="0"/>
    <n v="64"/>
    <n v="0"/>
    <n v="64"/>
    <n v="0"/>
    <n v="0"/>
    <n v="-98"/>
    <n v="-34"/>
    <s v="prime_play"/>
    <s v="05:30 PM"/>
    <n v="1.5"/>
    <n v="6"/>
    <n v="64"/>
    <m/>
    <m/>
    <n v="1"/>
  </r>
  <r>
    <x v="0"/>
    <x v="67"/>
    <x v="70"/>
    <x v="70"/>
    <s v="4695648636"/>
    <s v="completed"/>
    <n v="328"/>
    <n v="0"/>
    <n v="152.49000549316406"/>
    <n v="0"/>
    <n v="152.49000549316406"/>
    <n v="-0.12999999523162842"/>
    <n v="0"/>
    <n v="-328"/>
    <n v="-175.63999938964844"/>
    <s v="prime_play"/>
    <s v="04:53 PM"/>
    <n v="9.5"/>
    <n v="23"/>
    <n v="152.49000549316406"/>
    <m/>
    <m/>
    <n v="1"/>
  </r>
  <r>
    <x v="0"/>
    <x v="65"/>
    <x v="68"/>
    <x v="68"/>
    <s v="4695605269"/>
    <s v="completed"/>
    <n v="1173"/>
    <n v="0"/>
    <n v="775.20001220703125"/>
    <n v="0"/>
    <n v="775.20001220703125"/>
    <n v="0"/>
    <n v="54"/>
    <n v="-1173"/>
    <n v="-343.79998779296875"/>
    <s v="compact"/>
    <s v="04:44 PM"/>
    <n v="62.5"/>
    <n v="181"/>
    <n v="775.20001220703125"/>
    <m/>
    <m/>
    <n v="1"/>
  </r>
  <r>
    <x v="0"/>
    <x v="66"/>
    <x v="69"/>
    <x v="69"/>
    <s v="4695545362"/>
    <s v="completed"/>
    <n v="159"/>
    <n v="0"/>
    <n v="106.69999694824219"/>
    <n v="0.10000000149011612"/>
    <n v="106.69999694824219"/>
    <n v="0"/>
    <n v="0"/>
    <n v="-159"/>
    <n v="-52.299999237060547"/>
    <s v="prime_play"/>
    <s v="04:25 PM"/>
    <n v="6.1999998092651367"/>
    <n v="17"/>
    <n v="106.59999847412109"/>
    <m/>
    <m/>
    <n v="1"/>
  </r>
  <r>
    <x v="0"/>
    <x v="65"/>
    <x v="68"/>
    <x v="68"/>
    <s v="4695477703"/>
    <s v="completed"/>
    <n v="163"/>
    <n v="0"/>
    <n v="121.19999694824219"/>
    <n v="0"/>
    <n v="121.19999694824219"/>
    <n v="0"/>
    <n v="0"/>
    <n v="-163"/>
    <n v="-41.799999237060547"/>
    <s v="luxury_sedan"/>
    <s v="04:05 PM"/>
    <n v="7.4000000953674316"/>
    <n v="22"/>
    <n v="121.19999694824219"/>
    <m/>
    <m/>
    <n v="1"/>
  </r>
  <r>
    <x v="0"/>
    <x v="65"/>
    <x v="68"/>
    <x v="68"/>
    <s v="4695386301"/>
    <s v="completed"/>
    <n v="154"/>
    <n v="0"/>
    <n v="114.59999847412109"/>
    <n v="0"/>
    <n v="114.59999847412109"/>
    <n v="0"/>
    <n v="0"/>
    <n v="-154"/>
    <n v="-39.400001525878906"/>
    <s v="luxury_sedan"/>
    <s v="03:46 PM"/>
    <n v="7.1999998092651367"/>
    <n v="17"/>
    <n v="114.59999847412109"/>
    <m/>
    <m/>
    <n v="1"/>
  </r>
  <r>
    <x v="0"/>
    <x v="66"/>
    <x v="69"/>
    <x v="69"/>
    <s v="4695403815"/>
    <s v="completed"/>
    <n v="258"/>
    <n v="0"/>
    <n v="191.91000366210937"/>
    <n v="35.150001525878906"/>
    <n v="191.91000366210937"/>
    <n v="0"/>
    <n v="0"/>
    <n v="-258"/>
    <n v="-66.089996337890625"/>
    <s v="compact"/>
    <s v="03:46 PM"/>
    <n v="13.399999618530273"/>
    <n v="31"/>
    <n v="156.75999450683594"/>
    <m/>
    <m/>
    <n v="1"/>
  </r>
  <r>
    <x v="0"/>
    <x v="67"/>
    <x v="70"/>
    <x v="70"/>
    <s v="4695363429"/>
    <s v="completed"/>
    <n v="227"/>
    <n v="0"/>
    <n v="152.05000305175781"/>
    <n v="12.25"/>
    <n v="152.05000305175781"/>
    <n v="0"/>
    <n v="0"/>
    <n v="-227"/>
    <n v="-74.949996948242188"/>
    <s v="prime_play"/>
    <s v="03:41 PM"/>
    <n v="9.6000003814697266"/>
    <n v="23"/>
    <n v="139.80000305175781"/>
    <m/>
    <m/>
    <n v="1"/>
  </r>
  <r>
    <x v="0"/>
    <x v="65"/>
    <x v="68"/>
    <x v="68"/>
    <s v="4695319340"/>
    <s v="completed"/>
    <n v="249"/>
    <n v="0"/>
    <n v="139.19999694824219"/>
    <n v="0"/>
    <n v="139.19999694824219"/>
    <n v="0"/>
    <n v="40"/>
    <n v="-249"/>
    <n v="-69.800003051757812"/>
    <s v="prime_play"/>
    <s v="03:18 PM"/>
    <n v="9.3999996185302734"/>
    <n v="18"/>
    <n v="139.19999694824219"/>
    <m/>
    <m/>
    <n v="1"/>
  </r>
  <r>
    <x v="0"/>
    <x v="66"/>
    <x v="69"/>
    <x v="69"/>
    <s v="4695281904"/>
    <s v="completed"/>
    <n v="227"/>
    <n v="0"/>
    <n v="166.3699951171875"/>
    <n v="2.4100000858306885"/>
    <n v="166.3699951171875"/>
    <n v="0"/>
    <n v="0"/>
    <n v="-227"/>
    <n v="-60.630001068115234"/>
    <s v="compact"/>
    <s v="03:08 PM"/>
    <n v="13.899999618530273"/>
    <n v="35"/>
    <n v="163.96000671386719"/>
    <m/>
    <m/>
    <n v="1"/>
  </r>
  <r>
    <x v="0"/>
    <x v="66"/>
    <x v="69"/>
    <x v="69"/>
    <s v="4695213098"/>
    <s v="completed"/>
    <n v="108"/>
    <n v="0"/>
    <n v="72.599998474121094"/>
    <n v="0"/>
    <n v="72.599998474121094"/>
    <n v="0"/>
    <n v="0"/>
    <n v="-108"/>
    <n v="-35.400001525878906"/>
    <s v="prime_play"/>
    <s v="02:53 PM"/>
    <n v="2.7000000476837158"/>
    <n v="11"/>
    <n v="72.599998474121094"/>
    <m/>
    <m/>
    <n v="1"/>
  </r>
  <r>
    <x v="0"/>
    <x v="67"/>
    <x v="70"/>
    <x v="70"/>
    <s v="4695197031"/>
    <s v="completed"/>
    <n v="396"/>
    <n v="0"/>
    <n v="294.20001220703125"/>
    <n v="0"/>
    <n v="294.20001220703125"/>
    <n v="0"/>
    <n v="0"/>
    <n v="-396"/>
    <n v="-101.80000305175781"/>
    <s v="luxury_sedan"/>
    <s v="02:50 PM"/>
    <n v="22.100000381469727"/>
    <n v="49"/>
    <n v="294.20001220703125"/>
    <m/>
    <m/>
    <n v="1"/>
  </r>
  <r>
    <x v="0"/>
    <x v="67"/>
    <x v="70"/>
    <x v="70"/>
    <s v="4694963325"/>
    <s v="completed"/>
    <n v="142"/>
    <n v="0"/>
    <n v="74.709999084472656"/>
    <n v="7.0000000298023224E-2"/>
    <n v="74.709999084472656"/>
    <n v="0"/>
    <n v="40"/>
    <n v="-142"/>
    <n v="-27.290000915527344"/>
    <s v="micro"/>
    <s v="01:32 PM"/>
    <n v="5.0999999046325684"/>
    <n v="14"/>
    <n v="74.639999389648437"/>
    <m/>
    <m/>
    <n v="1"/>
  </r>
  <r>
    <x v="0"/>
    <x v="67"/>
    <x v="70"/>
    <x v="70"/>
    <s v="4694864259"/>
    <s v="completed"/>
    <n v="188"/>
    <n v="0"/>
    <n v="137.60000610351562"/>
    <n v="0"/>
    <n v="137.60000610351562"/>
    <n v="0"/>
    <n v="0"/>
    <n v="-188"/>
    <n v="-50.400001525878906"/>
    <s v="compact"/>
    <s v="01:03 PM"/>
    <n v="11.5"/>
    <n v="30"/>
    <n v="137.60000610351562"/>
    <m/>
    <m/>
    <n v="1"/>
  </r>
  <r>
    <x v="0"/>
    <x v="66"/>
    <x v="69"/>
    <x v="69"/>
    <s v="4694562043"/>
    <s v="completed"/>
    <n v="345"/>
    <n v="0"/>
    <n v="256.79998779296875"/>
    <n v="0"/>
    <n v="256.79998779296875"/>
    <n v="0"/>
    <n v="0"/>
    <n v="-345"/>
    <n v="-88.199996948242188"/>
    <s v="luxury_sedan"/>
    <s v="11:44 AM"/>
    <n v="18.899999618530273"/>
    <n v="50"/>
    <n v="256.79998779296875"/>
    <m/>
    <m/>
    <n v="1"/>
  </r>
  <r>
    <x v="0"/>
    <x v="67"/>
    <x v="70"/>
    <x v="70"/>
    <s v="4694501174"/>
    <s v="completed"/>
    <n v="287"/>
    <n v="0"/>
    <n v="213.3800048828125"/>
    <n v="20.739999771118164"/>
    <n v="213.3800048828125"/>
    <n v="0"/>
    <n v="0"/>
    <n v="-287"/>
    <n v="-73.620002746582031"/>
    <s v="micro"/>
    <s v="11:24 AM"/>
    <n v="17.200000762939453"/>
    <n v="44"/>
    <n v="192.63999938964844"/>
    <m/>
    <m/>
    <n v="1"/>
  </r>
  <r>
    <x v="0"/>
    <x v="66"/>
    <x v="69"/>
    <x v="69"/>
    <s v="4694393414"/>
    <s v="completed"/>
    <n v="319"/>
    <n v="0"/>
    <n v="224.27999877929687"/>
    <n v="11.439999580383301"/>
    <n v="224.27999877929687"/>
    <n v="0"/>
    <n v="0"/>
    <n v="-319"/>
    <n v="-94.720001220703125"/>
    <s v="compact"/>
    <s v="10:47 AM"/>
    <n v="18.200000762939453"/>
    <n v="41"/>
    <n v="212.83999633789062"/>
    <m/>
    <m/>
    <n v="1"/>
  </r>
  <r>
    <x v="0"/>
    <x v="67"/>
    <x v="70"/>
    <x v="70"/>
    <s v="4694408105"/>
    <s v="completed"/>
    <n v="132"/>
    <n v="0"/>
    <n v="97.919998168945313"/>
    <n v="0"/>
    <n v="97.919998168945313"/>
    <n v="0"/>
    <n v="0"/>
    <n v="-132"/>
    <n v="-34.080001831054687"/>
    <s v="micro"/>
    <s v="10:44 AM"/>
    <n v="7.8000001907348633"/>
    <n v="20"/>
    <n v="97.919998168945313"/>
    <m/>
    <m/>
    <n v="1"/>
  </r>
  <r>
    <x v="0"/>
    <x v="66"/>
    <x v="69"/>
    <x v="69"/>
    <s v="4694302565"/>
    <s v="completed"/>
    <n v="197"/>
    <n v="0"/>
    <n v="145.1199951171875"/>
    <n v="0"/>
    <n v="145.1199951171875"/>
    <n v="0"/>
    <n v="0"/>
    <n v="-197"/>
    <n v="-51.880001068115234"/>
    <s v="compact"/>
    <s v="10:05 AM"/>
    <n v="10.800000190734863"/>
    <n v="36"/>
    <n v="145.1199951171875"/>
    <m/>
    <m/>
    <n v="1"/>
  </r>
  <r>
    <x v="0"/>
    <x v="66"/>
    <x v="69"/>
    <x v="69"/>
    <s v="4694205063"/>
    <s v="completed"/>
    <n v="252"/>
    <n v="0"/>
    <n v="185.85000610351562"/>
    <n v="0"/>
    <n v="185.85000610351562"/>
    <n v="-3.9999999105930328E-2"/>
    <n v="0"/>
    <n v="-252"/>
    <n v="-66.19000244140625"/>
    <s v="compact"/>
    <s v="09:06 AM"/>
    <n v="15.699999809265137"/>
    <n v="38"/>
    <n v="185.85000610351562"/>
    <m/>
    <m/>
    <n v="1"/>
  </r>
  <r>
    <x v="0"/>
    <x v="66"/>
    <x v="69"/>
    <x v="69"/>
    <s v="4694141231"/>
    <s v="completed"/>
    <n v="279"/>
    <n v="0"/>
    <n v="158.8800048828125"/>
    <n v="0"/>
    <n v="158.8800048828125"/>
    <n v="0"/>
    <n v="40"/>
    <n v="-279"/>
    <n v="-80.120002746582031"/>
    <s v="compact"/>
    <s v="08:30 AM"/>
    <n v="14.199999809265137"/>
    <n v="28"/>
    <n v="158.8800048828125"/>
    <m/>
    <m/>
    <n v="1"/>
  </r>
  <r>
    <x v="0"/>
    <x v="66"/>
    <x v="69"/>
    <x v="69"/>
    <s v="4694046652"/>
    <s v="completed"/>
    <n v="240"/>
    <n v="0"/>
    <n v="161.47000122070312"/>
    <n v="0"/>
    <n v="161.47000122070312"/>
    <n v="-3.9999999105930328E-2"/>
    <n v="0"/>
    <n v="-240"/>
    <n v="-78.569999694824219"/>
    <s v="prime_play"/>
    <s v="07:08 AM"/>
    <n v="12.100000381469727"/>
    <n v="22"/>
    <n v="161.47000122070312"/>
    <m/>
    <m/>
    <n v="1"/>
  </r>
  <r>
    <x v="0"/>
    <x v="67"/>
    <x v="70"/>
    <x v="70"/>
    <s v="4693988886"/>
    <s v="completed"/>
    <n v="407"/>
    <n v="0"/>
    <n v="277.22000122070312"/>
    <n v="44.419998168945313"/>
    <n v="277.22000122070312"/>
    <n v="0"/>
    <n v="0"/>
    <n v="-407"/>
    <n v="-129.77999877929687"/>
    <s v="prime_play"/>
    <s v="06:08 AM"/>
    <n v="18.399999618530273"/>
    <n v="33"/>
    <n v="232.80000305175781"/>
    <m/>
    <m/>
    <n v="1"/>
  </r>
  <r>
    <x v="0"/>
    <x v="67"/>
    <x v="70"/>
    <x v="70"/>
    <s v="4693939595"/>
    <s v="completed"/>
    <n v="378"/>
    <n v="0"/>
    <n v="234"/>
    <n v="0"/>
    <n v="234"/>
    <n v="0"/>
    <n v="27"/>
    <n v="-378"/>
    <n v="-117"/>
    <s v="prime_play"/>
    <s v="05:10 AM"/>
    <n v="18.5"/>
    <n v="32"/>
    <n v="234"/>
    <m/>
    <m/>
    <n v="1"/>
  </r>
  <r>
    <x v="0"/>
    <x v="66"/>
    <x v="69"/>
    <x v="69"/>
    <s v="4693888589"/>
    <s v="completed"/>
    <n v="112"/>
    <n v="0"/>
    <n v="118.95999908447266"/>
    <n v="0"/>
    <n v="118.95999908447266"/>
    <n v="0"/>
    <n v="0"/>
    <n v="-112"/>
    <n v="6.9600000381469727"/>
    <s v="micro"/>
    <s v="03:39 AM"/>
    <n v="11.399999618530273"/>
    <n v="18"/>
    <n v="118.95999908447266"/>
    <m/>
    <m/>
    <n v="1"/>
  </r>
  <r>
    <x v="0"/>
    <x v="66"/>
    <x v="69"/>
    <x v="69"/>
    <s v="4693875801"/>
    <s v="completed"/>
    <n v="135"/>
    <n v="0"/>
    <n v="100.48000335693359"/>
    <n v="0.40000000596046448"/>
    <n v="100.48000335693359"/>
    <n v="0"/>
    <n v="0"/>
    <n v="-135"/>
    <n v="-34.520000457763672"/>
    <s v="compact"/>
    <s v="03:05 AM"/>
    <n v="7.1999998092651367"/>
    <n v="14"/>
    <n v="100.08000183105469"/>
    <m/>
    <m/>
    <n v="1"/>
  </r>
  <r>
    <x v="0"/>
    <x v="66"/>
    <x v="69"/>
    <x v="69"/>
    <s v="4693791609"/>
    <s v="completed"/>
    <n v="478"/>
    <n v="0"/>
    <n v="325.33999633789062"/>
    <n v="59.689998626708984"/>
    <n v="325.33999633789062"/>
    <n v="-3.9999999105930328E-2"/>
    <n v="0"/>
    <n v="-478"/>
    <n v="-152.69999694824219"/>
    <s v="prime_play"/>
    <s v="12:50 AM"/>
    <n v="20.700000762939453"/>
    <n v="33"/>
    <n v="265.64999389648437"/>
    <m/>
    <m/>
    <n v="1"/>
  </r>
  <r>
    <x v="0"/>
    <x v="68"/>
    <x v="71"/>
    <x v="71"/>
    <s v="4697347607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68"/>
    <x v="71"/>
    <x v="71"/>
    <s v="4697318975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68"/>
    <x v="71"/>
    <x v="71"/>
    <s v="4697234382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69"/>
    <x v="72"/>
    <x v="72"/>
    <s v="4696582938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69"/>
    <x v="72"/>
    <x v="72"/>
    <s v="4696390471"/>
    <s v="cancelled"/>
    <n v="0"/>
    <n v="0"/>
    <n v="22.299999237060547"/>
    <n v="0"/>
    <n v="22.299999237060547"/>
    <n v="0"/>
    <n v="0"/>
    <n v="0"/>
    <n v="22.299999237060547"/>
    <s v="compact"/>
    <s v="07:40 PM"/>
    <n v="0"/>
    <n v="0"/>
    <n v="0"/>
    <m/>
    <m/>
    <n v="0"/>
  </r>
  <r>
    <x v="0"/>
    <x v="68"/>
    <x v="71"/>
    <x v="71"/>
    <s v="4695943493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69"/>
    <x v="72"/>
    <x v="72"/>
    <s v="31bae434c7efa3fd36d292ee462fa014"/>
    <s v="cancelled"/>
    <n v="0"/>
    <n v="0"/>
    <n v="0"/>
    <n v="0"/>
    <n v="0"/>
    <n v="0"/>
    <n v="0"/>
    <n v="0"/>
    <n v="0"/>
    <s v="Share"/>
    <s v="05:00 PM"/>
    <n v="0"/>
    <n v="0"/>
    <n v="0"/>
    <s v="OSN:1283104547"/>
    <n v="0"/>
    <n v="0"/>
  </r>
  <r>
    <x v="0"/>
    <x v="69"/>
    <x v="72"/>
    <x v="72"/>
    <s v="4695630661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68"/>
    <x v="71"/>
    <x v="71"/>
    <s v="4695538657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68"/>
    <x v="71"/>
    <x v="71"/>
    <s v="4695330986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69"/>
    <x v="72"/>
    <x v="72"/>
    <s v="4694758634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69"/>
    <x v="72"/>
    <x v="72"/>
    <s v="4694367934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69"/>
    <x v="72"/>
    <x v="72"/>
    <s v="4694274453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68"/>
    <x v="71"/>
    <x v="71"/>
    <s v="4693758015"/>
    <s v="cancelled"/>
    <n v="0"/>
    <n v="0"/>
    <n v="22.299999237060547"/>
    <n v="0"/>
    <n v="22.299999237060547"/>
    <n v="0"/>
    <n v="0"/>
    <n v="0"/>
    <n v="22.299999237060547"/>
    <s v="prime_play"/>
    <s v="12:14 AM"/>
    <n v="0"/>
    <n v="0"/>
    <n v="0"/>
    <m/>
    <m/>
    <n v="0"/>
  </r>
  <r>
    <x v="0"/>
    <x v="68"/>
    <x v="71"/>
    <x v="71"/>
    <s v="4697358863"/>
    <s v="completed"/>
    <n v="165"/>
    <n v="0"/>
    <n v="111.41999816894531"/>
    <n v="6.4200000762939453"/>
    <n v="111.41999816894531"/>
    <n v="0"/>
    <n v="0"/>
    <n v="-165"/>
    <n v="-53.580001831054687"/>
    <s v="prime_play"/>
    <s v="11:39 PM"/>
    <n v="6.5"/>
    <n v="13"/>
    <n v="105"/>
    <m/>
    <m/>
    <n v="1"/>
  </r>
  <r>
    <x v="0"/>
    <x v="68"/>
    <x v="71"/>
    <x v="71"/>
    <s v="4697251249"/>
    <s v="completed"/>
    <n v="159"/>
    <n v="0"/>
    <n v="106.80000305175781"/>
    <n v="0"/>
    <n v="106.80000305175781"/>
    <n v="0"/>
    <n v="0"/>
    <n v="-159"/>
    <n v="-52.200000762939453"/>
    <s v="prime_play"/>
    <s v="10:59 PM"/>
    <n v="6.5999999046325684"/>
    <n v="14"/>
    <n v="106.80000305175781"/>
    <m/>
    <m/>
    <n v="1"/>
  </r>
  <r>
    <x v="0"/>
    <x v="69"/>
    <x v="72"/>
    <x v="72"/>
    <s v="4697131539"/>
    <s v="completed"/>
    <n v="602"/>
    <n v="0"/>
    <n v="402.20001220703125"/>
    <n v="0"/>
    <n v="402.20001220703125"/>
    <n v="0"/>
    <n v="0"/>
    <n v="-602"/>
    <n v="-199.80000305175781"/>
    <s v="prime_play"/>
    <s v="10:35 PM"/>
    <n v="22.100000381469727"/>
    <n v="37"/>
    <n v="402.20001220703125"/>
    <m/>
    <m/>
    <n v="1"/>
  </r>
  <r>
    <x v="0"/>
    <x v="68"/>
    <x v="71"/>
    <x v="71"/>
    <s v="4697127110"/>
    <s v="completed"/>
    <n v="145"/>
    <n v="0"/>
    <n v="108"/>
    <n v="4.8000001907348633"/>
    <n v="108"/>
    <n v="0"/>
    <n v="0"/>
    <n v="-145"/>
    <n v="-37"/>
    <s v="luxury_sedan"/>
    <s v="10:29 PM"/>
    <n v="5.9000000953674316"/>
    <n v="16"/>
    <n v="103.19999694824219"/>
    <m/>
    <m/>
    <n v="1"/>
  </r>
  <r>
    <x v="0"/>
    <x v="68"/>
    <x v="71"/>
    <x v="71"/>
    <s v="4697002210"/>
    <s v="completed"/>
    <n v="368"/>
    <n v="368"/>
    <n v="228.86000061035156"/>
    <n v="31.059999465942383"/>
    <n v="228.86000061035156"/>
    <n v="0"/>
    <n v="27"/>
    <n v="0"/>
    <n v="255.86000061035156"/>
    <s v="prime_play"/>
    <s v="09:46 PM"/>
    <n v="15.399999618530273"/>
    <n v="33"/>
    <n v="197.80000305175781"/>
    <m/>
    <m/>
    <n v="1"/>
  </r>
  <r>
    <x v="0"/>
    <x v="69"/>
    <x v="72"/>
    <x v="72"/>
    <s v="4696953252"/>
    <s v="completed"/>
    <n v="422"/>
    <n v="422"/>
    <n v="312.23001098632813"/>
    <n v="46.430000305175781"/>
    <n v="312.23001098632813"/>
    <n v="0"/>
    <n v="0"/>
    <n v="0"/>
    <n v="312.23001098632813"/>
    <s v="luxury_sedan"/>
    <s v="09:42 PM"/>
    <n v="19.899999618530273"/>
    <n v="47"/>
    <n v="265.79998779296875"/>
    <m/>
    <m/>
    <n v="1"/>
  </r>
  <r>
    <x v="0"/>
    <x v="69"/>
    <x v="72"/>
    <x v="72"/>
    <s v="4696895333"/>
    <s v="completed"/>
    <n v="94"/>
    <n v="0"/>
    <n v="69.819999694824219"/>
    <n v="1.9999999552965164E-2"/>
    <n v="69.819999694824219"/>
    <n v="0"/>
    <n v="0"/>
    <n v="-94"/>
    <n v="-24.180000305175781"/>
    <s v="luxury_sedan"/>
    <s v="09:25 PM"/>
    <n v="2.5999999046325684"/>
    <n v="9"/>
    <n v="69.800003051757812"/>
    <m/>
    <m/>
    <n v="1"/>
  </r>
  <r>
    <x v="0"/>
    <x v="69"/>
    <x v="72"/>
    <x v="72"/>
    <s v="4696705386"/>
    <s v="completed"/>
    <n v="96"/>
    <n v="0"/>
    <n v="71.400001525878906"/>
    <n v="0"/>
    <n v="71.400001525878906"/>
    <n v="0"/>
    <n v="0"/>
    <n v="-96"/>
    <n v="-24.600000381469727"/>
    <s v="luxury_sedan"/>
    <s v="08:49 PM"/>
    <n v="2.7999999523162842"/>
    <n v="9"/>
    <n v="71.400001525878906"/>
    <m/>
    <m/>
    <n v="1"/>
  </r>
  <r>
    <x v="0"/>
    <x v="69"/>
    <x v="72"/>
    <x v="72"/>
    <s v="4696604398"/>
    <s v="completed"/>
    <n v="121"/>
    <n v="0"/>
    <n v="71.029998779296875"/>
    <n v="0"/>
    <n v="71.029998779296875"/>
    <n v="-5.9999998658895493E-2"/>
    <n v="0"/>
    <n v="-121"/>
    <n v="-50.029998779296875"/>
    <s v="compact"/>
    <s v="08:26 PM"/>
    <n v="2.0999999046325684"/>
    <n v="12"/>
    <n v="71.029998779296875"/>
    <m/>
    <m/>
    <n v="1"/>
  </r>
  <r>
    <x v="0"/>
    <x v="68"/>
    <x v="71"/>
    <x v="71"/>
    <s v="4696544396"/>
    <s v="completed"/>
    <n v="415"/>
    <n v="0"/>
    <n v="258.82998657226562"/>
    <n v="2.9999999329447746E-2"/>
    <n v="258.82998657226562"/>
    <n v="0"/>
    <n v="27"/>
    <n v="-415"/>
    <n v="-129.16999816894531"/>
    <s v="prime_play"/>
    <s v="08:17 PM"/>
    <n v="18.899999618530273"/>
    <n v="52"/>
    <n v="258.79998779296875"/>
    <m/>
    <m/>
    <n v="1"/>
  </r>
  <r>
    <x v="0"/>
    <x v="69"/>
    <x v="72"/>
    <x v="72"/>
    <s v="4696472882"/>
    <s v="completed"/>
    <n v="128"/>
    <n v="0"/>
    <n v="94"/>
    <n v="0"/>
    <n v="94"/>
    <n v="0"/>
    <n v="0"/>
    <n v="-128"/>
    <n v="-34"/>
    <s v="luxury_sedan"/>
    <s v="07:56 PM"/>
    <n v="4.5"/>
    <n v="18"/>
    <n v="94"/>
    <m/>
    <m/>
    <n v="1"/>
  </r>
  <r>
    <x v="0"/>
    <x v="68"/>
    <x v="71"/>
    <x v="71"/>
    <s v="4696422313"/>
    <s v="completed"/>
    <n v="113"/>
    <n v="0"/>
    <n v="75.220001220703125"/>
    <n v="4.619999885559082"/>
    <n v="75.220001220703125"/>
    <n v="0"/>
    <n v="0"/>
    <n v="-113"/>
    <n v="-37.779998779296875"/>
    <s v="prime_play"/>
    <s v="07:51 PM"/>
    <n v="2.7000000476837158"/>
    <n v="9"/>
    <n v="70.599998474121094"/>
    <m/>
    <m/>
    <n v="1"/>
  </r>
  <r>
    <x v="0"/>
    <x v="69"/>
    <x v="72"/>
    <x v="72"/>
    <s v="4696226651"/>
    <s v="completed"/>
    <n v="248"/>
    <n v="248"/>
    <n v="138"/>
    <n v="0"/>
    <n v="138"/>
    <n v="0"/>
    <n v="40"/>
    <n v="0"/>
    <n v="178"/>
    <s v="prime_play"/>
    <s v="07:09 PM"/>
    <n v="9.5"/>
    <n v="22"/>
    <n v="138"/>
    <m/>
    <m/>
    <n v="1"/>
  </r>
  <r>
    <x v="0"/>
    <x v="68"/>
    <x v="71"/>
    <x v="71"/>
    <s v="4696102265"/>
    <s v="completed"/>
    <n v="445"/>
    <n v="0"/>
    <n v="330.95999145507812"/>
    <n v="0.15999999642372131"/>
    <n v="330.95999145507812"/>
    <n v="0"/>
    <n v="0"/>
    <n v="-445"/>
    <n v="-114.04000091552734"/>
    <s v="luxury_sedan"/>
    <s v="06:48 PM"/>
    <n v="23.899999618530273"/>
    <n v="64"/>
    <n v="330.79998779296875"/>
    <m/>
    <m/>
    <n v="1"/>
  </r>
  <r>
    <x v="0"/>
    <x v="69"/>
    <x v="72"/>
    <x v="72"/>
    <s v="4695991702"/>
    <s v="completed"/>
    <n v="246"/>
    <n v="0"/>
    <n v="181.53999328613281"/>
    <n v="3.619999885559082"/>
    <n v="181.53999328613281"/>
    <n v="0"/>
    <n v="0"/>
    <n v="-246"/>
    <n v="-64.459999084472656"/>
    <s v="compact"/>
    <s v="06:17 PM"/>
    <n v="16.100000381469727"/>
    <n v="37"/>
    <n v="177.91999816894531"/>
    <m/>
    <m/>
    <n v="1"/>
  </r>
  <r>
    <x v="0"/>
    <x v="69"/>
    <x v="72"/>
    <x v="72"/>
    <s v="4695854073"/>
    <s v="completed"/>
    <n v="177"/>
    <n v="0"/>
    <n v="131.44000244140625"/>
    <n v="0"/>
    <n v="131.44000244140625"/>
    <n v="0"/>
    <n v="0"/>
    <n v="-177"/>
    <n v="-45.560001373291016"/>
    <s v="compact"/>
    <s v="05:50 PM"/>
    <n v="9.6000003814697266"/>
    <n v="30"/>
    <n v="131.44000244140625"/>
    <m/>
    <m/>
    <n v="1"/>
  </r>
  <r>
    <x v="0"/>
    <x v="68"/>
    <x v="71"/>
    <x v="71"/>
    <s v="4695826275"/>
    <s v="completed"/>
    <n v="176"/>
    <n v="0"/>
    <n v="129.32000732421875"/>
    <n v="29.319999694824219"/>
    <n v="129.32000732421875"/>
    <n v="0"/>
    <n v="0"/>
    <n v="-176"/>
    <n v="-46.680000305175781"/>
    <s v="compact"/>
    <s v="05:42 PM"/>
    <n v="7.5"/>
    <n v="12"/>
    <n v="100"/>
    <m/>
    <m/>
    <n v="1"/>
  </r>
  <r>
    <x v="0"/>
    <x v="69"/>
    <x v="72"/>
    <x v="72"/>
    <s v="4695686653"/>
    <s v="completed"/>
    <n v="259"/>
    <n v="0"/>
    <n v="170.94999694824219"/>
    <n v="3.869999885559082"/>
    <n v="170.94999694824219"/>
    <n v="0"/>
    <n v="0"/>
    <n v="-259"/>
    <n v="-88.050003051757812"/>
    <s v="compact"/>
    <s v="05:09 PM"/>
    <n v="14.699999809265137"/>
    <n v="33"/>
    <n v="167.08000183105469"/>
    <m/>
    <m/>
    <n v="1"/>
  </r>
  <r>
    <x v="0"/>
    <x v="68"/>
    <x v="71"/>
    <x v="71"/>
    <s v="4695629243"/>
    <s v="completed"/>
    <n v="415"/>
    <n v="0"/>
    <n v="280.05999755859375"/>
    <n v="23.059999465942383"/>
    <n v="280.05999755859375"/>
    <n v="0"/>
    <n v="0"/>
    <n v="-415"/>
    <n v="-134.94000244140625"/>
    <s v="prime_play"/>
    <s v="04:48 PM"/>
    <n v="19"/>
    <n v="49"/>
    <n v="257"/>
    <m/>
    <m/>
    <n v="1"/>
  </r>
  <r>
    <x v="0"/>
    <x v="68"/>
    <x v="71"/>
    <x v="71"/>
    <s v="4695509923"/>
    <s v="completed"/>
    <n v="101"/>
    <n v="0"/>
    <n v="74.889999389648438"/>
    <n v="0.49000000953674316"/>
    <n v="74.889999389648438"/>
    <n v="0"/>
    <n v="0"/>
    <n v="-101"/>
    <n v="-26.110000610351563"/>
    <s v="compact"/>
    <s v="04:20 PM"/>
    <n v="3.5"/>
    <n v="12"/>
    <n v="74.400001525878906"/>
    <m/>
    <m/>
    <n v="1"/>
  </r>
  <r>
    <x v="0"/>
    <x v="69"/>
    <x v="72"/>
    <x v="72"/>
    <s v="4695443666"/>
    <s v="completed"/>
    <n v="401"/>
    <n v="0"/>
    <n v="298.20001220703125"/>
    <n v="0"/>
    <n v="298.20001220703125"/>
    <n v="0"/>
    <n v="0"/>
    <n v="-401"/>
    <n v="-102.80000305175781"/>
    <s v="luxury_sedan"/>
    <s v="04:02 PM"/>
    <n v="22.100000381469727"/>
    <n v="53"/>
    <n v="298.20001220703125"/>
    <m/>
    <m/>
    <n v="1"/>
  </r>
  <r>
    <x v="0"/>
    <x v="68"/>
    <x v="71"/>
    <x v="71"/>
    <s v="4695386941"/>
    <s v="completed"/>
    <n v="190"/>
    <n v="0"/>
    <n v="141.60000610351562"/>
    <n v="0"/>
    <n v="141.60000610351562"/>
    <n v="0"/>
    <n v="0"/>
    <n v="-190"/>
    <n v="-48.400001525878906"/>
    <s v="luxury_sedan"/>
    <s v="03:49 PM"/>
    <n v="9.1999998092651367"/>
    <n v="28"/>
    <n v="141.60000610351562"/>
    <m/>
    <m/>
    <n v="1"/>
  </r>
  <r>
    <x v="0"/>
    <x v="69"/>
    <x v="72"/>
    <x v="72"/>
    <s v="4695363260"/>
    <s v="completed"/>
    <n v="197"/>
    <n v="0"/>
    <n v="146.24000549316406"/>
    <n v="2.0799999237060547"/>
    <n v="146.24000549316406"/>
    <n v="0"/>
    <n v="0"/>
    <n v="-197"/>
    <n v="-50.759998321533203"/>
    <s v="compact"/>
    <s v="03:39 PM"/>
    <n v="11.899999618530273"/>
    <n v="28"/>
    <n v="144.16000366210937"/>
    <m/>
    <m/>
    <n v="1"/>
  </r>
  <r>
    <x v="0"/>
    <x v="68"/>
    <x v="71"/>
    <x v="71"/>
    <s v="4695240832"/>
    <s v="completed"/>
    <n v="154"/>
    <n v="0"/>
    <n v="114.22000122070312"/>
    <n v="6.1399998664855957"/>
    <n v="114.22000122070312"/>
    <n v="0"/>
    <n v="0"/>
    <n v="-154"/>
    <n v="-39.779998779296875"/>
    <s v="compact"/>
    <s v="03:05 PM"/>
    <n v="7.1999998092651367"/>
    <n v="22"/>
    <n v="108.08000183105469"/>
    <m/>
    <m/>
    <n v="1"/>
  </r>
  <r>
    <x v="0"/>
    <x v="69"/>
    <x v="72"/>
    <x v="72"/>
    <s v="4694903226"/>
    <s v="completed"/>
    <n v="170"/>
    <n v="0"/>
    <n v="125.69000244140625"/>
    <n v="0.40999999642372131"/>
    <n v="125.69000244140625"/>
    <n v="0"/>
    <n v="0"/>
    <n v="-170"/>
    <n v="-44.310001373291016"/>
    <s v="compact"/>
    <s v="01:20 PM"/>
    <n v="10.199999809265137"/>
    <n v="20"/>
    <n v="125.27999877929687"/>
    <m/>
    <m/>
    <n v="1"/>
  </r>
  <r>
    <x v="0"/>
    <x v="69"/>
    <x v="72"/>
    <x v="72"/>
    <s v="4694789229"/>
    <s v="completed"/>
    <n v="147"/>
    <n v="0"/>
    <n v="107.44000244140625"/>
    <n v="0.18999999761581421"/>
    <n v="107.44000244140625"/>
    <n v="-7.0000000298023224E-2"/>
    <n v="0"/>
    <n v="-147"/>
    <n v="-39.630001068115234"/>
    <s v="compact"/>
    <s v="12:47 PM"/>
    <n v="6.5999999046325684"/>
    <n v="18"/>
    <n v="107.25"/>
    <m/>
    <m/>
    <n v="1"/>
  </r>
  <r>
    <x v="0"/>
    <x v="69"/>
    <x v="72"/>
    <x v="72"/>
    <s v="4694640480"/>
    <s v="completed"/>
    <n v="187"/>
    <n v="0"/>
    <n v="137.58000183105469"/>
    <n v="3.380000114440918"/>
    <n v="137.58000183105469"/>
    <n v="-7.0000000298023224E-2"/>
    <n v="0"/>
    <n v="-187"/>
    <n v="-49.490001678466797"/>
    <s v="compact"/>
    <s v="11:59 AM"/>
    <n v="9"/>
    <n v="30"/>
    <n v="134.19999694824219"/>
    <m/>
    <m/>
    <n v="1"/>
  </r>
  <r>
    <x v="0"/>
    <x v="69"/>
    <x v="72"/>
    <x v="72"/>
    <s v="4694493877"/>
    <s v="completed"/>
    <n v="236"/>
    <n v="34"/>
    <n v="175.19999694824219"/>
    <n v="0"/>
    <n v="175.19999694824219"/>
    <n v="0"/>
    <n v="0"/>
    <n v="-202"/>
    <n v="-26.799999237060547"/>
    <s v="compact"/>
    <s v="11:19 AM"/>
    <n v="5.1999998092651367"/>
    <n v="36"/>
    <n v="175.19999694824219"/>
    <m/>
    <m/>
    <n v="1"/>
  </r>
  <r>
    <x v="0"/>
    <x v="69"/>
    <x v="72"/>
    <x v="72"/>
    <s v="4694425953"/>
    <s v="completed"/>
    <n v="123"/>
    <n v="0"/>
    <n v="91.480003356933594"/>
    <n v="0"/>
    <n v="91.480003356933594"/>
    <n v="0"/>
    <n v="0"/>
    <n v="-123"/>
    <n v="-31.520000457763672"/>
    <s v="compact"/>
    <s v="10:52 AM"/>
    <n v="5.6999998092651367"/>
    <n v="15"/>
    <n v="91.480003356933594"/>
    <m/>
    <m/>
    <n v="1"/>
  </r>
  <r>
    <x v="0"/>
    <x v="69"/>
    <x v="72"/>
    <x v="72"/>
    <s v="4694289647"/>
    <s v="completed"/>
    <n v="205"/>
    <n v="0"/>
    <n v="152.16000366210937"/>
    <n v="0"/>
    <n v="152.16000366210937"/>
    <n v="0"/>
    <n v="0"/>
    <n v="-205"/>
    <n v="-52.840000152587891"/>
    <s v="compact"/>
    <s v="09:51 AM"/>
    <n v="11.899999618530273"/>
    <n v="36"/>
    <n v="152.16000366210937"/>
    <m/>
    <m/>
    <n v="1"/>
  </r>
  <r>
    <x v="0"/>
    <x v="68"/>
    <x v="71"/>
    <x v="71"/>
    <s v="4693898176"/>
    <s v="completed"/>
    <n v="213"/>
    <n v="0"/>
    <n v="156.60000610351562"/>
    <n v="0"/>
    <n v="156.60000610351562"/>
    <n v="0"/>
    <n v="0"/>
    <n v="-213"/>
    <n v="-56.400001525878906"/>
    <s v="luxury_sedan"/>
    <s v="03:57 AM"/>
    <n v="11.699999809265137"/>
    <n v="23"/>
    <n v="156.60000610351562"/>
    <m/>
    <m/>
    <n v="1"/>
  </r>
  <r>
    <x v="0"/>
    <x v="68"/>
    <x v="71"/>
    <x v="71"/>
    <s v="4693884468"/>
    <s v="completed"/>
    <n v="200"/>
    <n v="0"/>
    <n v="132.60000610351562"/>
    <n v="0"/>
    <n v="132.60000610351562"/>
    <n v="0"/>
    <n v="0"/>
    <n v="-200"/>
    <n v="-67.400001525878906"/>
    <s v="prime_play"/>
    <s v="03:25 AM"/>
    <n v="9.1999998092651367"/>
    <n v="19"/>
    <n v="132.60000610351562"/>
    <m/>
    <m/>
    <n v="1"/>
  </r>
  <r>
    <x v="0"/>
    <x v="68"/>
    <x v="71"/>
    <x v="71"/>
    <s v="4693863897"/>
    <s v="completed"/>
    <n v="273"/>
    <n v="0"/>
    <n v="183.19999694824219"/>
    <n v="0"/>
    <n v="183.19999694824219"/>
    <n v="0"/>
    <n v="0"/>
    <n v="-273"/>
    <n v="-89.800003051757812"/>
    <s v="prime_play"/>
    <s v="02:31 AM"/>
    <n v="14.899999618530273"/>
    <n v="24"/>
    <n v="183.19999694824219"/>
    <m/>
    <m/>
    <n v="1"/>
  </r>
  <r>
    <x v="0"/>
    <x v="70"/>
    <x v="73"/>
    <x v="73"/>
    <s v="4697215419"/>
    <s v="cancelled"/>
    <n v="0"/>
    <n v="0"/>
    <n v="22.299999237060547"/>
    <n v="0"/>
    <n v="22.299999237060547"/>
    <n v="0"/>
    <n v="0"/>
    <n v="0"/>
    <n v="22.299999237060547"/>
    <s v="prime_play"/>
    <s v="10:45 PM"/>
    <n v="0"/>
    <n v="0"/>
    <n v="0"/>
    <m/>
    <m/>
    <n v="0"/>
  </r>
  <r>
    <x v="0"/>
    <x v="71"/>
    <x v="74"/>
    <x v="74"/>
    <s v="4697132038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71"/>
    <x v="74"/>
    <x v="74"/>
    <s v="4697116598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71"/>
    <x v="74"/>
    <x v="74"/>
    <s v="4696821381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70"/>
    <x v="73"/>
    <x v="73"/>
    <s v="4696736772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70"/>
    <x v="73"/>
    <x v="73"/>
    <s v="4696726222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72"/>
    <x v="75"/>
    <x v="75"/>
    <s v="4696178883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72"/>
    <x v="75"/>
    <x v="75"/>
    <s v="4695731081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70"/>
    <x v="73"/>
    <x v="73"/>
    <s v="4695394473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70"/>
    <x v="73"/>
    <x v="73"/>
    <s v="4695014031"/>
    <s v="cancelled"/>
    <n v="0"/>
    <n v="0"/>
    <n v="22.299999237060547"/>
    <n v="0"/>
    <n v="22.299999237060547"/>
    <n v="0"/>
    <n v="0"/>
    <n v="0"/>
    <n v="22.299999237060547"/>
    <s v="prime_play"/>
    <s v="01:54 PM"/>
    <n v="0"/>
    <n v="0"/>
    <n v="0"/>
    <m/>
    <m/>
    <n v="0"/>
  </r>
  <r>
    <x v="0"/>
    <x v="71"/>
    <x v="74"/>
    <x v="74"/>
    <s v="4694824667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71"/>
    <x v="74"/>
    <x v="74"/>
    <s v="4694560367"/>
    <s v="cancelled"/>
    <n v="0"/>
    <n v="0"/>
    <n v="22.299999237060547"/>
    <n v="0"/>
    <n v="22.299999237060547"/>
    <n v="0"/>
    <n v="0"/>
    <n v="0"/>
    <n v="22.299999237060547"/>
    <s v="compact"/>
    <s v="11:57 AM"/>
    <n v="0"/>
    <n v="0"/>
    <n v="0"/>
    <m/>
    <m/>
    <n v="0"/>
  </r>
  <r>
    <x v="0"/>
    <x v="70"/>
    <x v="73"/>
    <x v="73"/>
    <s v="4694517840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72"/>
    <x v="75"/>
    <x v="75"/>
    <s v="4694307588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71"/>
    <x v="74"/>
    <x v="74"/>
    <s v="4694066449"/>
    <s v="cancelled"/>
    <n v="0"/>
    <n v="0"/>
    <n v="22.299999237060547"/>
    <n v="0"/>
    <n v="22.299999237060547"/>
    <n v="0"/>
    <n v="0"/>
    <n v="0"/>
    <n v="22.299999237060547"/>
    <s v="prime_play"/>
    <s v="07:31 AM"/>
    <n v="0"/>
    <n v="0"/>
    <n v="0"/>
    <m/>
    <m/>
    <n v="0"/>
  </r>
  <r>
    <x v="0"/>
    <x v="70"/>
    <x v="73"/>
    <x v="73"/>
    <s v="4693920785"/>
    <s v="cancelled"/>
    <n v="0"/>
    <n v="0"/>
    <n v="0"/>
    <n v="0"/>
    <n v="0"/>
    <n v="0"/>
    <n v="0"/>
    <n v="0"/>
    <n v="0"/>
    <s v="prime_play"/>
    <s v="04:47 AM"/>
    <n v="0"/>
    <n v="0"/>
    <n v="0"/>
    <m/>
    <m/>
    <n v="0"/>
  </r>
  <r>
    <x v="0"/>
    <x v="70"/>
    <x v="73"/>
    <x v="73"/>
    <s v="4693773655"/>
    <s v="cancelled"/>
    <n v="0"/>
    <n v="0"/>
    <n v="0"/>
    <n v="0"/>
    <n v="0"/>
    <n v="0"/>
    <n v="0"/>
    <n v="0"/>
    <n v="0"/>
    <s v="compact"/>
    <s v="04:45 AM"/>
    <n v="0"/>
    <n v="0"/>
    <n v="0"/>
    <m/>
    <m/>
    <n v="0"/>
  </r>
  <r>
    <x v="0"/>
    <x v="70"/>
    <x v="73"/>
    <x v="73"/>
    <s v="4693785403"/>
    <s v="cancelled"/>
    <n v="0"/>
    <n v="0"/>
    <n v="22.299999237060547"/>
    <n v="0"/>
    <n v="22.299999237060547"/>
    <n v="0"/>
    <n v="0"/>
    <n v="0"/>
    <n v="22.299999237060547"/>
    <s v="prime_play"/>
    <s v="12:41 AM"/>
    <n v="0"/>
    <n v="0"/>
    <n v="0"/>
    <m/>
    <m/>
    <n v="0"/>
  </r>
  <r>
    <x v="0"/>
    <x v="70"/>
    <x v="73"/>
    <x v="73"/>
    <s v="4697281599"/>
    <s v="completed"/>
    <n v="326"/>
    <n v="0"/>
    <n v="218.19999694824219"/>
    <n v="0"/>
    <n v="218.19999694824219"/>
    <n v="0"/>
    <n v="0"/>
    <n v="-326"/>
    <n v="-107.80000305175781"/>
    <s v="prime_play"/>
    <s v="11:04 PM"/>
    <n v="16.600000381469727"/>
    <n v="39"/>
    <n v="218.19999694824219"/>
    <m/>
    <m/>
    <n v="1"/>
  </r>
  <r>
    <x v="0"/>
    <x v="71"/>
    <x v="74"/>
    <x v="74"/>
    <s v="4697143717"/>
    <s v="completed"/>
    <n v="272"/>
    <n v="0"/>
    <n v="147.69000244140625"/>
    <n v="1.690000057220459"/>
    <n v="147.69000244140625"/>
    <n v="0"/>
    <n v="0"/>
    <n v="-272"/>
    <n v="-124.30999755859375"/>
    <s v="prime_play"/>
    <s v="10:22 PM"/>
    <n v="10.5"/>
    <n v="22"/>
    <n v="146"/>
    <m/>
    <m/>
    <n v="1"/>
  </r>
  <r>
    <x v="0"/>
    <x v="70"/>
    <x v="73"/>
    <x v="73"/>
    <s v="4697057151"/>
    <s v="completed"/>
    <n v="221"/>
    <n v="0"/>
    <n v="162.53999328613281"/>
    <n v="8.8500003814697266"/>
    <n v="162.53999328613281"/>
    <n v="-0.11999999731779099"/>
    <n v="0"/>
    <n v="-221"/>
    <n v="-58.580001831054688"/>
    <s v="luxury_sedan"/>
    <s v="10:05 PM"/>
    <n v="9.5"/>
    <n v="26"/>
    <n v="153.69000244140625"/>
    <m/>
    <m/>
    <n v="1"/>
  </r>
  <r>
    <x v="0"/>
    <x v="71"/>
    <x v="74"/>
    <x v="74"/>
    <s v="4696857818"/>
    <s v="completed"/>
    <n v="147"/>
    <n v="0"/>
    <n v="98.599998474121094"/>
    <n v="0"/>
    <n v="98.599998474121094"/>
    <n v="0"/>
    <n v="0"/>
    <n v="-147"/>
    <n v="-48.400001525878906"/>
    <s v="prime_play"/>
    <s v="09:12 PM"/>
    <n v="5.1999998092651367"/>
    <n v="17"/>
    <n v="98.599998474121094"/>
    <m/>
    <m/>
    <n v="1"/>
  </r>
  <r>
    <x v="0"/>
    <x v="70"/>
    <x v="73"/>
    <x v="73"/>
    <s v="4696773321"/>
    <s v="completed"/>
    <n v="504"/>
    <n v="0"/>
    <n v="319.48001098632812"/>
    <n v="0"/>
    <n v="319.48001098632812"/>
    <n v="-5.000000074505806E-2"/>
    <n v="27"/>
    <n v="-504"/>
    <n v="-157.57000732421875"/>
    <s v="prime_play"/>
    <s v="08:50 PM"/>
    <n v="23.600000381469727"/>
    <n v="51"/>
    <n v="319.48001098632812"/>
    <m/>
    <m/>
    <n v="1"/>
  </r>
  <r>
    <x v="0"/>
    <x v="71"/>
    <x v="74"/>
    <x v="74"/>
    <s v="4696681949"/>
    <s v="completed"/>
    <n v="210"/>
    <n v="0"/>
    <n v="137.63999938964844"/>
    <n v="3.9999999105930328E-2"/>
    <n v="137.63999938964844"/>
    <n v="0"/>
    <n v="0"/>
    <n v="-210"/>
    <n v="-72.360000610351563"/>
    <s v="luxury_sedan"/>
    <s v="08:40 PM"/>
    <n v="9.1999998092651367"/>
    <n v="24"/>
    <n v="137.60000610351562"/>
    <m/>
    <m/>
    <n v="1"/>
  </r>
  <r>
    <x v="0"/>
    <x v="71"/>
    <x v="74"/>
    <x v="74"/>
    <s v="4696526953"/>
    <s v="completed"/>
    <n v="174"/>
    <n v="0"/>
    <n v="129.39999389648437"/>
    <n v="0"/>
    <n v="129.39999389648437"/>
    <n v="0"/>
    <n v="0"/>
    <n v="-174"/>
    <n v="-44.599998474121094"/>
    <s v="luxury_sedan"/>
    <s v="08:10 PM"/>
    <n v="8.3000001907348633"/>
    <n v="23"/>
    <n v="129.39999389648437"/>
    <m/>
    <m/>
    <n v="1"/>
  </r>
  <r>
    <x v="0"/>
    <x v="70"/>
    <x v="73"/>
    <x v="73"/>
    <s v="4696455408"/>
    <s v="completed"/>
    <n v="766"/>
    <n v="0"/>
    <n v="485.89999389648437"/>
    <n v="202.91000366210937"/>
    <n v="485.89999389648437"/>
    <n v="0"/>
    <n v="67"/>
    <n v="-766"/>
    <n v="-213.10000610351562"/>
    <s v="prime_play"/>
    <s v="07:50 PM"/>
    <n v="20.899999618530273"/>
    <n v="52"/>
    <n v="282.989990234375"/>
    <m/>
    <m/>
    <n v="1"/>
  </r>
  <r>
    <x v="0"/>
    <x v="70"/>
    <x v="73"/>
    <x v="73"/>
    <s v="4696328615"/>
    <s v="completed"/>
    <n v="120"/>
    <n v="0"/>
    <n v="80.739997863769531"/>
    <n v="1.5399999618530273"/>
    <n v="80.739997863769531"/>
    <n v="0"/>
    <n v="0"/>
    <n v="-120"/>
    <n v="-39.259998321533203"/>
    <s v="prime_play"/>
    <s v="07:28 PM"/>
    <n v="3.5999999046325684"/>
    <n v="13"/>
    <n v="79.199996948242187"/>
    <m/>
    <m/>
    <n v="1"/>
  </r>
  <r>
    <x v="0"/>
    <x v="71"/>
    <x v="74"/>
    <x v="74"/>
    <s v="4696202377"/>
    <s v="completed"/>
    <n v="602"/>
    <n v="0"/>
    <n v="384.60000610351562"/>
    <n v="0"/>
    <n v="384.60000610351562"/>
    <n v="0"/>
    <n v="27"/>
    <n v="-602"/>
    <n v="-190.39999389648437"/>
    <s v="prime_play"/>
    <s v="06:57 PM"/>
    <n v="28.799999237060547"/>
    <n v="59"/>
    <n v="384.60000610351562"/>
    <m/>
    <m/>
    <n v="1"/>
  </r>
  <r>
    <x v="0"/>
    <x v="70"/>
    <x v="73"/>
    <x v="73"/>
    <s v="4696089667"/>
    <s v="completed"/>
    <n v="229"/>
    <n v="0"/>
    <n v="169.03999328613281"/>
    <n v="3.440000057220459"/>
    <n v="169.03999328613281"/>
    <n v="0"/>
    <n v="0"/>
    <n v="-229"/>
    <n v="-59.959999084472656"/>
    <s v="luxury_sedan"/>
    <s v="06:44 PM"/>
    <n v="11.699999809265137"/>
    <n v="32"/>
    <n v="165.60000610351562"/>
    <m/>
    <m/>
    <n v="1"/>
  </r>
  <r>
    <x v="0"/>
    <x v="70"/>
    <x v="73"/>
    <x v="73"/>
    <s v="4696007370"/>
    <s v="completed"/>
    <n v="132"/>
    <n v="0"/>
    <n v="96.410003662109375"/>
    <n v="4.809999942779541"/>
    <n v="96.410003662109375"/>
    <n v="0"/>
    <n v="0"/>
    <n v="-132"/>
    <n v="-35.590000152587891"/>
    <s v="luxury_sedan"/>
    <s v="06:23 PM"/>
    <n v="4.6999998092651367"/>
    <n v="14"/>
    <n v="91.599998474121094"/>
    <m/>
    <m/>
    <n v="1"/>
  </r>
  <r>
    <x v="0"/>
    <x v="71"/>
    <x v="74"/>
    <x v="74"/>
    <s v="4695940474"/>
    <s v="completed"/>
    <n v="543"/>
    <n v="0"/>
    <n v="314.79998779296875"/>
    <n v="0"/>
    <n v="314.79998779296875"/>
    <n v="0"/>
    <n v="70"/>
    <n v="-543"/>
    <n v="-158.19999694824219"/>
    <s v="prime_play"/>
    <s v="06:11 PM"/>
    <n v="23.899999618530273"/>
    <n v="48"/>
    <n v="314.79998779296875"/>
    <m/>
    <m/>
    <n v="1"/>
  </r>
  <r>
    <x v="0"/>
    <x v="72"/>
    <x v="75"/>
    <x v="75"/>
    <s v="4695967642"/>
    <s v="completed"/>
    <n v="225"/>
    <n v="0"/>
    <n v="151"/>
    <n v="0"/>
    <n v="151"/>
    <n v="0"/>
    <n v="0"/>
    <n v="-225"/>
    <n v="-74"/>
    <s v="prime_play"/>
    <s v="06:08 PM"/>
    <n v="10"/>
    <n v="31"/>
    <n v="151"/>
    <m/>
    <m/>
    <n v="1"/>
  </r>
  <r>
    <x v="0"/>
    <x v="70"/>
    <x v="73"/>
    <x v="73"/>
    <s v="4695731990"/>
    <s v="completed"/>
    <n v="459"/>
    <n v="0"/>
    <n v="340"/>
    <n v="0"/>
    <n v="340"/>
    <n v="0"/>
    <n v="0"/>
    <n v="-459"/>
    <n v="-119"/>
    <s v="luxury_sedan"/>
    <s v="05:11 PM"/>
    <n v="25"/>
    <n v="60"/>
    <n v="340"/>
    <m/>
    <m/>
    <n v="1"/>
  </r>
  <r>
    <x v="0"/>
    <x v="71"/>
    <x v="74"/>
    <x v="74"/>
    <s v="4695715163"/>
    <s v="completed"/>
    <n v="125"/>
    <n v="125"/>
    <n v="90.599998474121094"/>
    <n v="0"/>
    <n v="90.599998474121094"/>
    <n v="0"/>
    <n v="0"/>
    <n v="0"/>
    <n v="90.599998474121094"/>
    <s v="luxury_sedan"/>
    <s v="05:10 PM"/>
    <n v="4.1999998092651367"/>
    <n v="17"/>
    <n v="90.599998474121094"/>
    <m/>
    <m/>
    <n v="1"/>
  </r>
  <r>
    <x v="0"/>
    <x v="71"/>
    <x v="74"/>
    <x v="74"/>
    <s v="4695597390"/>
    <s v="completed"/>
    <n v="173"/>
    <n v="0"/>
    <n v="128.80000305175781"/>
    <n v="0"/>
    <n v="128.80000305175781"/>
    <n v="0"/>
    <n v="0"/>
    <n v="-173"/>
    <n v="-44.200000762939453"/>
    <s v="luxury_sedan"/>
    <s v="04:44 PM"/>
    <n v="8.1000003814697266"/>
    <n v="24"/>
    <n v="128.80000305175781"/>
    <m/>
    <m/>
    <n v="1"/>
  </r>
  <r>
    <x v="0"/>
    <x v="72"/>
    <x v="75"/>
    <x v="75"/>
    <s v="4695618819"/>
    <s v="completed"/>
    <n v="211"/>
    <n v="0"/>
    <n v="141.91999816894531"/>
    <n v="9.9999997764825821E-3"/>
    <n v="141.91999816894531"/>
    <n v="-2.9999999329447746E-2"/>
    <n v="0"/>
    <n v="-211"/>
    <n v="-69.110000610351563"/>
    <s v="prime_play"/>
    <s v="04:42 PM"/>
    <n v="9.1999998092651367"/>
    <n v="25"/>
    <n v="141.91000366210937"/>
    <m/>
    <m/>
    <n v="1"/>
  </r>
  <r>
    <x v="0"/>
    <x v="70"/>
    <x v="73"/>
    <x v="73"/>
    <s v="4695537561"/>
    <s v="completed"/>
    <n v="343"/>
    <n v="0"/>
    <n v="230"/>
    <n v="0"/>
    <n v="230"/>
    <n v="0"/>
    <n v="0"/>
    <n v="-343"/>
    <n v="-113"/>
    <s v="prime_play"/>
    <s v="04:26 PM"/>
    <n v="18"/>
    <n v="34"/>
    <n v="230"/>
    <m/>
    <m/>
    <n v="1"/>
  </r>
  <r>
    <x v="0"/>
    <x v="71"/>
    <x v="74"/>
    <x v="74"/>
    <s v="4695397099"/>
    <s v="completed"/>
    <n v="348"/>
    <n v="0"/>
    <n v="232.41000366210937"/>
    <n v="0"/>
    <n v="232.41000366210937"/>
    <n v="-5.000000074505806E-2"/>
    <n v="0"/>
    <n v="-348"/>
    <n v="-115.63999938964844"/>
    <s v="luxury_sedan"/>
    <s v="03:48 PM"/>
    <n v="16.899999618530273"/>
    <n v="45"/>
    <n v="232.41000366210937"/>
    <m/>
    <m/>
    <n v="1"/>
  </r>
  <r>
    <x v="0"/>
    <x v="72"/>
    <x v="75"/>
    <x v="75"/>
    <s v="4695399031"/>
    <s v="completed"/>
    <n v="126"/>
    <n v="126"/>
    <n v="84.599998474121094"/>
    <n v="0"/>
    <n v="84.599998474121094"/>
    <n v="0"/>
    <n v="0"/>
    <n v="0"/>
    <n v="84.599998474121094"/>
    <s v="prime_play"/>
    <s v="03:46 PM"/>
    <n v="4.1999998092651367"/>
    <n v="11"/>
    <n v="84.599998474121094"/>
    <m/>
    <m/>
    <n v="1"/>
  </r>
  <r>
    <x v="0"/>
    <x v="70"/>
    <x v="73"/>
    <x v="73"/>
    <s v="4695292613"/>
    <s v="completed"/>
    <n v="135"/>
    <n v="0"/>
    <n v="83.599998474121094"/>
    <n v="0"/>
    <n v="83.599998474121094"/>
    <n v="0"/>
    <n v="0"/>
    <n v="-135"/>
    <n v="-51.400001525878906"/>
    <s v="luxury_sedan"/>
    <s v="03:19 PM"/>
    <n v="3.7000000476837158"/>
    <n v="14"/>
    <n v="83.599998474121094"/>
    <m/>
    <m/>
    <n v="1"/>
  </r>
  <r>
    <x v="0"/>
    <x v="71"/>
    <x v="74"/>
    <x v="74"/>
    <s v="4695200754"/>
    <s v="completed"/>
    <n v="114"/>
    <n v="0"/>
    <n v="85"/>
    <n v="0"/>
    <n v="85"/>
    <n v="0"/>
    <n v="0"/>
    <n v="-114"/>
    <n v="-29"/>
    <s v="luxury_sedan"/>
    <s v="02:48 PM"/>
    <n v="4"/>
    <n v="13"/>
    <n v="85"/>
    <m/>
    <m/>
    <n v="1"/>
  </r>
  <r>
    <x v="0"/>
    <x v="70"/>
    <x v="73"/>
    <x v="73"/>
    <s v="4695182496"/>
    <s v="completed"/>
    <n v="194"/>
    <n v="0"/>
    <n v="128.80000305175781"/>
    <n v="0"/>
    <n v="128.80000305175781"/>
    <n v="0"/>
    <n v="0"/>
    <n v="-194"/>
    <n v="-65.199996948242188"/>
    <s v="prime_play"/>
    <s v="02:39 PM"/>
    <n v="8.6000003814697266"/>
    <n v="20"/>
    <n v="128.80000305175781"/>
    <m/>
    <m/>
    <n v="1"/>
  </r>
  <r>
    <x v="0"/>
    <x v="71"/>
    <x v="74"/>
    <x v="74"/>
    <s v="4695000735"/>
    <s v="completed"/>
    <n v="383"/>
    <n v="0"/>
    <n v="256.39999389648437"/>
    <n v="0"/>
    <n v="256.39999389648437"/>
    <n v="0"/>
    <n v="0"/>
    <n v="-383"/>
    <n v="-126.59999847412109"/>
    <s v="prime_play"/>
    <s v="02:00 PM"/>
    <n v="18.700000762939453"/>
    <n v="52"/>
    <n v="256.39999389648437"/>
    <m/>
    <m/>
    <n v="1"/>
  </r>
  <r>
    <x v="0"/>
    <x v="71"/>
    <x v="74"/>
    <x v="74"/>
    <s v="4694844774"/>
    <s v="completed"/>
    <n v="316"/>
    <n v="0"/>
    <n v="235"/>
    <n v="0"/>
    <n v="235"/>
    <n v="0"/>
    <n v="0"/>
    <n v="-316"/>
    <n v="-81"/>
    <s v="luxury_sedan"/>
    <s v="01:05 PM"/>
    <n v="17"/>
    <n v="51"/>
    <n v="235"/>
    <m/>
    <m/>
    <n v="1"/>
  </r>
  <r>
    <x v="0"/>
    <x v="70"/>
    <x v="73"/>
    <x v="73"/>
    <s v="4694692231"/>
    <s v="completed"/>
    <n v="565"/>
    <n v="0"/>
    <n v="339.25"/>
    <n v="0"/>
    <n v="339.25"/>
    <n v="-9.9999997764825821E-3"/>
    <n v="54"/>
    <n v="-565"/>
    <n v="-171.75999450683594"/>
    <s v="prime_play"/>
    <s v="12:18 PM"/>
    <n v="24.5"/>
    <n v="64"/>
    <n v="339.25"/>
    <m/>
    <m/>
    <n v="1"/>
  </r>
  <r>
    <x v="0"/>
    <x v="71"/>
    <x v="74"/>
    <x v="74"/>
    <s v="4694652734"/>
    <s v="completed"/>
    <n v="193"/>
    <n v="0"/>
    <n v="143.19999694824219"/>
    <n v="0"/>
    <n v="143.19999694824219"/>
    <n v="0"/>
    <n v="0"/>
    <n v="-193"/>
    <n v="-49.799999237060547"/>
    <s v="luxury_sedan"/>
    <s v="12:06 PM"/>
    <n v="9.3999996185302734"/>
    <n v="28"/>
    <n v="143.19999694824219"/>
    <m/>
    <m/>
    <n v="1"/>
  </r>
  <r>
    <x v="0"/>
    <x v="72"/>
    <x v="75"/>
    <x v="75"/>
    <s v="4694615800"/>
    <s v="completed"/>
    <n v="294"/>
    <n v="0"/>
    <n v="168.60000610351562"/>
    <n v="0"/>
    <n v="168.60000610351562"/>
    <n v="0"/>
    <n v="40"/>
    <n v="-294"/>
    <n v="-85.400001525878906"/>
    <s v="prime_play"/>
    <s v="11:51 AM"/>
    <n v="12.199999809265137"/>
    <n v="31"/>
    <n v="168.60000610351562"/>
    <m/>
    <m/>
    <n v="1"/>
  </r>
  <r>
    <x v="0"/>
    <x v="70"/>
    <x v="73"/>
    <x v="73"/>
    <s v="4694522714"/>
    <s v="completed"/>
    <n v="203"/>
    <n v="0"/>
    <n v="150.80000305175781"/>
    <n v="0"/>
    <n v="150.80000305175781"/>
    <n v="0"/>
    <n v="0"/>
    <n v="-203"/>
    <n v="-52.200000762939453"/>
    <s v="luxury_sedan"/>
    <s v="11:34 AM"/>
    <n v="10.100000381469727"/>
    <n v="30"/>
    <n v="150.80000305175781"/>
    <m/>
    <m/>
    <n v="1"/>
  </r>
  <r>
    <x v="0"/>
    <x v="71"/>
    <x v="74"/>
    <x v="74"/>
    <s v="4694426596"/>
    <s v="completed"/>
    <n v="323"/>
    <n v="323"/>
    <n v="240.36000061035156"/>
    <n v="1.0800000429153442"/>
    <n v="240.36000061035156"/>
    <n v="0"/>
    <n v="0"/>
    <n v="0"/>
    <n v="240.36000061035156"/>
    <s v="compact"/>
    <s v="10:56 AM"/>
    <n v="19.399999618530273"/>
    <n v="54"/>
    <n v="239.27999877929687"/>
    <m/>
    <m/>
    <n v="1"/>
  </r>
  <r>
    <x v="0"/>
    <x v="71"/>
    <x v="74"/>
    <x v="74"/>
    <s v="4694392176"/>
    <s v="completed"/>
    <n v="123"/>
    <n v="0"/>
    <n v="91.080001831054687"/>
    <n v="0"/>
    <n v="91.080001831054687"/>
    <n v="0"/>
    <n v="0"/>
    <n v="-123"/>
    <n v="-31.920000076293945"/>
    <s v="micro"/>
    <s v="10:35 AM"/>
    <n v="7.1999998092651367"/>
    <n v="17"/>
    <n v="91.080001831054687"/>
    <m/>
    <m/>
    <n v="1"/>
  </r>
  <r>
    <x v="0"/>
    <x v="72"/>
    <x v="75"/>
    <x v="75"/>
    <s v="4694283581"/>
    <s v="completed"/>
    <n v="357"/>
    <n v="357"/>
    <n v="217.24000549316406"/>
    <n v="0"/>
    <n v="217.24000549316406"/>
    <n v="-0.18000000715255737"/>
    <n v="0"/>
    <n v="0"/>
    <n v="217.05999755859375"/>
    <s v="prime_play"/>
    <s v="10:30 AM"/>
    <n v="15.699999809265137"/>
    <n v="32"/>
    <n v="217.24000549316406"/>
    <m/>
    <m/>
    <n v="1"/>
  </r>
  <r>
    <x v="0"/>
    <x v="70"/>
    <x v="73"/>
    <x v="73"/>
    <s v="4694335617"/>
    <s v="completed"/>
    <n v="232"/>
    <n v="0"/>
    <n v="172.19999694824219"/>
    <n v="0"/>
    <n v="172.19999694824219"/>
    <n v="0"/>
    <n v="0"/>
    <n v="-232"/>
    <n v="-59.799999237060547"/>
    <s v="luxury_sedan"/>
    <s v="10:11 AM"/>
    <n v="12.899999618530273"/>
    <n v="29"/>
    <n v="172.19999694824219"/>
    <m/>
    <m/>
    <n v="1"/>
  </r>
  <r>
    <x v="0"/>
    <x v="72"/>
    <x v="75"/>
    <x v="75"/>
    <s v="4694338304"/>
    <s v="completed"/>
    <n v="115"/>
    <n v="0"/>
    <n v="76"/>
    <n v="0"/>
    <n v="76"/>
    <n v="0"/>
    <n v="0"/>
    <n v="-115"/>
    <n v="-39"/>
    <s v="prime_play"/>
    <s v="10:11 AM"/>
    <n v="3"/>
    <n v="12"/>
    <n v="76"/>
    <m/>
    <m/>
    <n v="1"/>
  </r>
  <r>
    <x v="0"/>
    <x v="73"/>
    <x v="76"/>
    <x v="76"/>
    <s v="4694295025"/>
    <s v="completed"/>
    <n v="308"/>
    <n v="0"/>
    <n v="209.30000305175781"/>
    <n v="27.620000839233398"/>
    <n v="209.30000305175781"/>
    <n v="0"/>
    <n v="0"/>
    <n v="-308"/>
    <n v="-98.699996948242188"/>
    <s v="prime_play"/>
    <s v="09:54 AM"/>
    <n v="14.100000381469727"/>
    <n v="30"/>
    <n v="181.67999267578125"/>
    <m/>
    <m/>
    <n v="1"/>
  </r>
  <r>
    <x v="0"/>
    <x v="73"/>
    <x v="76"/>
    <x v="76"/>
    <s v="4694232611"/>
    <s v="completed"/>
    <n v="164"/>
    <n v="164"/>
    <n v="120.19999694824219"/>
    <n v="0"/>
    <n v="120.19999694824219"/>
    <n v="0"/>
    <n v="0"/>
    <n v="0"/>
    <n v="120.19999694824219"/>
    <s v="luxury_sedan"/>
    <s v="09:26 AM"/>
    <n v="7.4000000953674316"/>
    <n v="21"/>
    <n v="120.19999694824219"/>
    <m/>
    <m/>
    <n v="1"/>
  </r>
  <r>
    <x v="0"/>
    <x v="70"/>
    <x v="73"/>
    <x v="73"/>
    <s v="4694209085"/>
    <s v="completed"/>
    <n v="474"/>
    <n v="0"/>
    <n v="324.510009765625"/>
    <n v="53.229999542236328"/>
    <n v="324.510009765625"/>
    <n v="-0.15000000596046448"/>
    <n v="0"/>
    <n v="-474"/>
    <n v="-149.63999938964844"/>
    <s v="prime_play"/>
    <s v="09:10 AM"/>
    <n v="19.700000762939453"/>
    <n v="40"/>
    <n v="271.27999877929687"/>
    <m/>
    <m/>
    <n v="1"/>
  </r>
  <r>
    <x v="0"/>
    <x v="71"/>
    <x v="74"/>
    <x v="74"/>
    <s v="4694106786"/>
    <s v="completed"/>
    <n v="327"/>
    <n v="0"/>
    <n v="218.80000305175781"/>
    <n v="0"/>
    <n v="218.80000305175781"/>
    <n v="0"/>
    <n v="0"/>
    <n v="-327"/>
    <n v="-108.19999694824219"/>
    <s v="prime_play"/>
    <s v="08:05 AM"/>
    <n v="16.399999618530273"/>
    <n v="42"/>
    <n v="218.80000305175781"/>
    <m/>
    <m/>
    <n v="1"/>
  </r>
  <r>
    <x v="0"/>
    <x v="73"/>
    <x v="76"/>
    <x v="76"/>
    <s v="4694096469"/>
    <s v="completed"/>
    <n v="484"/>
    <n v="0"/>
    <n v="359.510009765625"/>
    <n v="13.829999923706055"/>
    <n v="359.510009765625"/>
    <n v="0"/>
    <n v="0"/>
    <n v="-484"/>
    <n v="-124.48999786376953"/>
    <s v="compact"/>
    <s v="07:53 AM"/>
    <n v="28.899999618530273"/>
    <n v="54"/>
    <n v="345.67999267578125"/>
    <m/>
    <m/>
    <n v="1"/>
  </r>
  <r>
    <x v="0"/>
    <x v="71"/>
    <x v="74"/>
    <x v="74"/>
    <s v="4694021113"/>
    <s v="completed"/>
    <n v="254"/>
    <n v="0"/>
    <n v="189"/>
    <n v="0"/>
    <n v="189"/>
    <n v="0"/>
    <n v="0"/>
    <n v="-254"/>
    <n v="-65"/>
    <s v="compact"/>
    <s v="06:45 AM"/>
    <n v="17.5"/>
    <n v="25"/>
    <n v="189"/>
    <m/>
    <m/>
    <n v="1"/>
  </r>
  <r>
    <x v="0"/>
    <x v="72"/>
    <x v="75"/>
    <x v="75"/>
    <s v="4694022819"/>
    <s v="completed"/>
    <n v="106"/>
    <n v="0"/>
    <n v="71.199996948242187"/>
    <n v="0"/>
    <n v="71.199996948242187"/>
    <n v="0"/>
    <n v="0"/>
    <n v="-106"/>
    <n v="-34.799999237060547"/>
    <s v="prime_play"/>
    <s v="06:42 AM"/>
    <n v="2.9000000953674316"/>
    <n v="8"/>
    <n v="71.199996948242187"/>
    <m/>
    <m/>
    <n v="1"/>
  </r>
  <r>
    <x v="0"/>
    <x v="71"/>
    <x v="74"/>
    <x v="74"/>
    <s v="4693985293"/>
    <s v="completed"/>
    <n v="177"/>
    <n v="0"/>
    <n v="130.03999328613281"/>
    <n v="0"/>
    <n v="130.03999328613281"/>
    <n v="0"/>
    <n v="0"/>
    <n v="-177"/>
    <n v="-46.959999084472656"/>
    <s v="compact"/>
    <s v="06:08 AM"/>
    <n v="11.100000381469727"/>
    <n v="19"/>
    <n v="130.03999328613281"/>
    <m/>
    <m/>
    <n v="1"/>
  </r>
  <r>
    <x v="0"/>
    <x v="70"/>
    <x v="73"/>
    <x v="73"/>
    <s v="4693958176"/>
    <s v="completed"/>
    <n v="245"/>
    <n v="0"/>
    <n v="182.27999877929687"/>
    <n v="0.11999999731779099"/>
    <n v="182.27999877929687"/>
    <n v="0"/>
    <n v="0"/>
    <n v="-245"/>
    <n v="-62.720001220703125"/>
    <s v="compact"/>
    <s v="05:37 AM"/>
    <n v="16.799999237060547"/>
    <n v="26"/>
    <n v="182.16000366210937"/>
    <m/>
    <m/>
    <n v="1"/>
  </r>
  <r>
    <x v="0"/>
    <x v="72"/>
    <x v="75"/>
    <x v="75"/>
    <s v="4693948356"/>
    <s v="completed"/>
    <n v="152"/>
    <n v="0"/>
    <n v="100.40000152587891"/>
    <n v="0"/>
    <n v="100.40000152587891"/>
    <n v="0"/>
    <n v="0"/>
    <n v="-152"/>
    <n v="-51.599998474121094"/>
    <s v="prime_play"/>
    <s v="05:19 AM"/>
    <n v="6.3000001907348633"/>
    <n v="10"/>
    <n v="100.40000152587891"/>
    <m/>
    <m/>
    <n v="1"/>
  </r>
  <r>
    <x v="0"/>
    <x v="70"/>
    <x v="73"/>
    <x v="73"/>
    <s v="4693930690"/>
    <s v="completed"/>
    <n v="173"/>
    <n v="173"/>
    <n v="113.83999633789062"/>
    <n v="0"/>
    <n v="113.83999633789062"/>
    <n v="-1.9999999552965164E-2"/>
    <n v="0"/>
    <n v="0"/>
    <n v="113.81999969482422"/>
    <s v="prime_play"/>
    <s v="05:06 AM"/>
    <n v="7.0999999046325684"/>
    <n v="15"/>
    <n v="113.83999633789062"/>
    <m/>
    <m/>
    <n v="1"/>
  </r>
  <r>
    <x v="0"/>
    <x v="70"/>
    <x v="73"/>
    <x v="73"/>
    <s v="4693921709"/>
    <s v="completed"/>
    <n v="171"/>
    <n v="0"/>
    <n v="126.83999633789063"/>
    <n v="0"/>
    <n v="126.83999633789063"/>
    <n v="0"/>
    <n v="0"/>
    <n v="-171"/>
    <n v="-44.159999847412109"/>
    <s v="compact"/>
    <s v="04:45 AM"/>
    <n v="10.600000381469727"/>
    <n v="19"/>
    <n v="126.83999633789063"/>
    <m/>
    <m/>
    <n v="1"/>
  </r>
  <r>
    <x v="0"/>
    <x v="70"/>
    <x v="73"/>
    <x v="73"/>
    <s v="4693802654"/>
    <s v="completed"/>
    <n v="406"/>
    <n v="0"/>
    <n v="243.8699951171875"/>
    <n v="0"/>
    <n v="243.8699951171875"/>
    <n v="0"/>
    <n v="40"/>
    <n v="-406"/>
    <n v="-122.12999725341797"/>
    <s v="prime_play"/>
    <s v="12:55 AM"/>
    <n v="19.299999237060547"/>
    <n v="31"/>
    <n v="243.8699951171875"/>
    <m/>
    <m/>
    <n v="1"/>
  </r>
  <r>
    <x v="0"/>
    <x v="71"/>
    <x v="74"/>
    <x v="74"/>
    <s v="4693791769"/>
    <s v="completed"/>
    <n v="109"/>
    <n v="0"/>
    <n v="79.199996948242187"/>
    <n v="0"/>
    <n v="79.199996948242187"/>
    <n v="0"/>
    <n v="0"/>
    <n v="-109"/>
    <n v="-29.799999237060547"/>
    <s v="micro"/>
    <s v="12:44 AM"/>
    <n v="5.5"/>
    <n v="16"/>
    <n v="79.199996948242187"/>
    <m/>
    <m/>
    <n v="1"/>
  </r>
  <r>
    <x v="0"/>
    <x v="74"/>
    <x v="77"/>
    <x v="77"/>
    <s v="4696741122"/>
    <s v="cancelled"/>
    <n v="0"/>
    <n v="0"/>
    <n v="22.299999237060547"/>
    <n v="0"/>
    <n v="22.299999237060547"/>
    <n v="0"/>
    <n v="0"/>
    <n v="0"/>
    <n v="22.299999237060547"/>
    <s v="prime_play"/>
    <s v="08:50 PM"/>
    <n v="0"/>
    <n v="0"/>
    <n v="0"/>
    <m/>
    <m/>
    <n v="0"/>
  </r>
  <r>
    <x v="0"/>
    <x v="74"/>
    <x v="77"/>
    <x v="77"/>
    <s v="4696416278"/>
    <s v="cancelled"/>
    <n v="0"/>
    <n v="0"/>
    <n v="22.299999237060547"/>
    <n v="0"/>
    <n v="22.299999237060547"/>
    <n v="0"/>
    <n v="0"/>
    <n v="0"/>
    <n v="22.299999237060547"/>
    <s v="luxury_sedan"/>
    <s v="07:38 PM"/>
    <n v="0"/>
    <n v="0"/>
    <n v="0"/>
    <m/>
    <m/>
    <n v="0"/>
  </r>
  <r>
    <x v="0"/>
    <x v="74"/>
    <x v="77"/>
    <x v="77"/>
    <s v="4694454863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74"/>
    <x v="77"/>
    <x v="77"/>
    <s v="c0d3539c6a28f286510bc720dcbeee3f"/>
    <s v="cancelled"/>
    <n v="0"/>
    <n v="0"/>
    <n v="0"/>
    <n v="0"/>
    <n v="0"/>
    <n v="0"/>
    <n v="0"/>
    <n v="0"/>
    <n v="0"/>
    <s v="Share"/>
    <s v="06:11 AM"/>
    <n v="0"/>
    <n v="0"/>
    <n v="0"/>
    <s v="OSN:1283029763"/>
    <n v="0"/>
    <n v="0"/>
  </r>
  <r>
    <x v="0"/>
    <x v="74"/>
    <x v="77"/>
    <x v="77"/>
    <s v="4696515826"/>
    <s v="completed"/>
    <n v="254"/>
    <n v="0"/>
    <n v="290.3800048828125"/>
    <n v="84.379997253417969"/>
    <n v="290.3800048828125"/>
    <n v="0"/>
    <n v="0"/>
    <n v="-254"/>
    <n v="36.380001068115234"/>
    <s v="prime_play"/>
    <s v="08:04 PM"/>
    <n v="15.5"/>
    <n v="40"/>
    <n v="206"/>
    <m/>
    <m/>
    <n v="1"/>
  </r>
  <r>
    <x v="0"/>
    <x v="74"/>
    <x v="77"/>
    <x v="77"/>
    <s v="4696112932"/>
    <s v="completed"/>
    <n v="318"/>
    <n v="0"/>
    <n v="219.35000610351562"/>
    <n v="56.229999542236328"/>
    <n v="219.35000610351562"/>
    <n v="-3.9999999105930328E-2"/>
    <n v="0"/>
    <n v="-318"/>
    <n v="-98.69000244140625"/>
    <s v="prime_play"/>
    <s v="06:51 PM"/>
    <n v="11.100000381469727"/>
    <n v="30"/>
    <n v="163.1199951171875"/>
    <m/>
    <m/>
    <n v="1"/>
  </r>
  <r>
    <x v="0"/>
    <x v="75"/>
    <x v="78"/>
    <x v="78"/>
    <s v="4695928154"/>
    <s v="completed"/>
    <n v="166"/>
    <n v="0"/>
    <n v="109.80000305175781"/>
    <n v="0"/>
    <n v="109.80000305175781"/>
    <n v="0"/>
    <n v="0"/>
    <n v="-166"/>
    <n v="-56.200000762939453"/>
    <s v="prime_play"/>
    <s v="06:05 PM"/>
    <n v="6.5999999046325684"/>
    <n v="17"/>
    <n v="109.80000305175781"/>
    <m/>
    <m/>
    <n v="1"/>
  </r>
  <r>
    <x v="0"/>
    <x v="74"/>
    <x v="77"/>
    <x v="77"/>
    <s v="4695881553"/>
    <s v="completed"/>
    <n v="301"/>
    <n v="0"/>
    <n v="203.52000427246094"/>
    <n v="20.319999694824219"/>
    <n v="203.52000427246094"/>
    <n v="0"/>
    <n v="0"/>
    <n v="-301"/>
    <n v="-97.480003356933594"/>
    <s v="prime_play"/>
    <s v="05:58 PM"/>
    <n v="13.399999618530273"/>
    <n v="36"/>
    <n v="183.19999694824219"/>
    <m/>
    <m/>
    <n v="1"/>
  </r>
  <r>
    <x v="0"/>
    <x v="74"/>
    <x v="77"/>
    <x v="77"/>
    <s v="4695711116"/>
    <s v="completed"/>
    <n v="569"/>
    <n v="0"/>
    <n v="395.1099853515625"/>
    <n v="140.39999389648437"/>
    <n v="395.1099853515625"/>
    <n v="-9.9999997764825821E-3"/>
    <n v="0"/>
    <n v="-569"/>
    <n v="-173.89999389648437"/>
    <s v="prime_play"/>
    <s v="05:14 PM"/>
    <n v="19.399999618530273"/>
    <n v="41"/>
    <n v="254.71000671386719"/>
    <m/>
    <m/>
    <n v="1"/>
  </r>
  <r>
    <x v="0"/>
    <x v="74"/>
    <x v="77"/>
    <x v="77"/>
    <s v="4695458874"/>
    <s v="completed"/>
    <n v="383"/>
    <n v="0"/>
    <n v="226.80000305175781"/>
    <n v="0"/>
    <n v="226.80000305175781"/>
    <n v="0"/>
    <n v="40"/>
    <n v="-383"/>
    <n v="-116.19999694824219"/>
    <s v="prime_play"/>
    <s v="04:01 PM"/>
    <n v="17.899999618530273"/>
    <n v="32"/>
    <n v="226.80000305175781"/>
    <m/>
    <m/>
    <n v="1"/>
  </r>
  <r>
    <x v="0"/>
    <x v="74"/>
    <x v="77"/>
    <x v="77"/>
    <s v="4695300518"/>
    <s v="completed"/>
    <n v="279"/>
    <n v="0"/>
    <n v="186.97000122070312"/>
    <n v="9.9999997764825821E-3"/>
    <n v="186.97000122070312"/>
    <n v="0"/>
    <n v="0"/>
    <n v="-279"/>
    <n v="-92.029998779296875"/>
    <s v="prime_play"/>
    <s v="03:17 PM"/>
    <n v="14.699999809265137"/>
    <n v="30"/>
    <n v="186.96000671386719"/>
    <m/>
    <m/>
    <n v="1"/>
  </r>
  <r>
    <x v="0"/>
    <x v="74"/>
    <x v="77"/>
    <x v="77"/>
    <s v="4695133361"/>
    <s v="completed"/>
    <n v="198"/>
    <n v="0"/>
    <n v="133.75"/>
    <n v="26.549999237060547"/>
    <n v="133.75"/>
    <n v="0"/>
    <n v="0"/>
    <n v="-198"/>
    <n v="-64.25"/>
    <s v="prime_play"/>
    <s v="02:29 PM"/>
    <n v="5.9000000953674316"/>
    <n v="20"/>
    <n v="107.19999694824219"/>
    <m/>
    <m/>
    <n v="1"/>
  </r>
  <r>
    <x v="0"/>
    <x v="74"/>
    <x v="77"/>
    <x v="77"/>
    <s v="4694981758"/>
    <s v="completed"/>
    <n v="364"/>
    <n v="0"/>
    <n v="215.60000610351562"/>
    <n v="0"/>
    <n v="215.60000610351562"/>
    <n v="0"/>
    <n v="40"/>
    <n v="-364"/>
    <n v="-108.40000152587891"/>
    <s v="prime_play"/>
    <s v="01:42 PM"/>
    <n v="16.299999237060547"/>
    <n v="40"/>
    <n v="215.60000610351562"/>
    <m/>
    <m/>
    <n v="1"/>
  </r>
  <r>
    <x v="0"/>
    <x v="74"/>
    <x v="77"/>
    <x v="77"/>
    <s v="4694842870"/>
    <s v="completed"/>
    <n v="182"/>
    <n v="182"/>
    <n v="134.39999389648437"/>
    <n v="0"/>
    <n v="134.39999389648437"/>
    <n v="0"/>
    <n v="0"/>
    <n v="0"/>
    <n v="134.39999389648437"/>
    <s v="compact"/>
    <s v="12:59 PM"/>
    <n v="11"/>
    <n v="30"/>
    <n v="134.39999389648437"/>
    <m/>
    <m/>
    <n v="1"/>
  </r>
  <r>
    <x v="0"/>
    <x v="74"/>
    <x v="77"/>
    <x v="77"/>
    <s v="4694741180"/>
    <s v="completed"/>
    <n v="223"/>
    <n v="0"/>
    <n v="142.58000183105469"/>
    <n v="21.940000534057617"/>
    <n v="142.58000183105469"/>
    <n v="0"/>
    <n v="0"/>
    <n v="-223"/>
    <n v="-80.419998168945313"/>
    <s v="compact"/>
    <s v="12:32 PM"/>
    <n v="10.100000381469727"/>
    <n v="16"/>
    <n v="120.63999938964844"/>
    <m/>
    <m/>
    <n v="1"/>
  </r>
  <r>
    <x v="0"/>
    <x v="74"/>
    <x v="77"/>
    <x v="77"/>
    <s v="4694461366"/>
    <s v="completed"/>
    <n v="393"/>
    <n v="0"/>
    <n v="292.41000366210937"/>
    <n v="6.6399998664855957"/>
    <n v="292.41000366210937"/>
    <n v="-9.0000003576278687E-2"/>
    <n v="0"/>
    <n v="-393"/>
    <n v="-100.68000030517578"/>
    <s v="luxury_sedan"/>
    <s v="11:09 AM"/>
    <n v="20.799999237060547"/>
    <n v="47"/>
    <n v="285.76998901367187"/>
    <m/>
    <m/>
    <n v="1"/>
  </r>
  <r>
    <x v="0"/>
    <x v="74"/>
    <x v="77"/>
    <x v="77"/>
    <s v="4694384356"/>
    <s v="completed"/>
    <n v="173"/>
    <n v="0"/>
    <n v="128.75999450683594"/>
    <n v="0"/>
    <n v="128.75999450683594"/>
    <n v="0"/>
    <n v="0"/>
    <n v="-173"/>
    <n v="-44.240001678466797"/>
    <s v="compact"/>
    <s v="10:30 AM"/>
    <n v="10.899999618530273"/>
    <n v="19"/>
    <n v="128.75999450683594"/>
    <m/>
    <m/>
    <n v="1"/>
  </r>
  <r>
    <x v="0"/>
    <x v="74"/>
    <x v="77"/>
    <x v="77"/>
    <s v="4694149691"/>
    <s v="completed"/>
    <n v="340"/>
    <n v="0"/>
    <n v="226.39999389648437"/>
    <n v="0"/>
    <n v="226.39999389648437"/>
    <n v="0"/>
    <n v="0"/>
    <n v="-340"/>
    <n v="-113.59999847412109"/>
    <s v="prime_play"/>
    <s v="08:35 AM"/>
    <n v="17.700000762939453"/>
    <n v="34"/>
    <n v="226.39999389648437"/>
    <m/>
    <m/>
    <n v="1"/>
  </r>
  <r>
    <x v="0"/>
    <x v="74"/>
    <x v="77"/>
    <x v="77"/>
    <s v="4694043504"/>
    <s v="completed"/>
    <n v="388"/>
    <n v="0"/>
    <n v="316.16000366210937"/>
    <n v="0"/>
    <n v="316.16000366210937"/>
    <n v="0"/>
    <n v="0"/>
    <n v="-388"/>
    <n v="-71.839996337890625"/>
    <s v="compact"/>
    <s v="07:08 AM"/>
    <n v="26.799999237060547"/>
    <n v="48"/>
    <n v="316.16000366210937"/>
    <m/>
    <m/>
    <n v="1"/>
  </r>
  <r>
    <x v="0"/>
    <x v="74"/>
    <x v="77"/>
    <x v="77"/>
    <s v="4693932735"/>
    <s v="completed"/>
    <n v="249"/>
    <n v="249"/>
    <n v="165.44000244140625"/>
    <n v="0"/>
    <n v="165.44000244140625"/>
    <n v="0"/>
    <n v="0"/>
    <n v="0"/>
    <n v="165.44000244140625"/>
    <s v="prime_play"/>
    <s v="05:02 AM"/>
    <n v="12.800000190734863"/>
    <n v="24"/>
    <n v="165.44000244140625"/>
    <m/>
    <m/>
    <n v="1"/>
  </r>
  <r>
    <x v="0"/>
    <x v="74"/>
    <x v="77"/>
    <x v="77"/>
    <s v="4693912273"/>
    <s v="completed"/>
    <n v="297"/>
    <n v="0"/>
    <n v="170.80000305175781"/>
    <n v="0"/>
    <n v="170.80000305175781"/>
    <n v="0"/>
    <n v="40"/>
    <n v="-297"/>
    <n v="-86.199996948242188"/>
    <s v="prime_play"/>
    <s v="04:26 AM"/>
    <n v="13.100000381469727"/>
    <n v="26"/>
    <n v="170.80000305175781"/>
    <m/>
    <m/>
    <n v="1"/>
  </r>
  <r>
    <x v="0"/>
    <x v="74"/>
    <x v="77"/>
    <x v="77"/>
    <s v="4693748759"/>
    <s v="completed"/>
    <n v="149"/>
    <n v="149"/>
    <n v="82.650001525878906"/>
    <n v="9.0000003576278687E-2"/>
    <n v="82.650001525878906"/>
    <n v="0"/>
    <n v="0"/>
    <n v="0"/>
    <n v="82.650001525878906"/>
    <s v="compact"/>
    <s v="03:00 AM"/>
    <n v="5.4000000953674316"/>
    <n v="10"/>
    <n v="82.55999755859375"/>
    <m/>
    <m/>
    <n v="1"/>
  </r>
  <r>
    <x v="0"/>
    <x v="74"/>
    <x v="77"/>
    <x v="77"/>
    <s v="4693361783"/>
    <s v="completed"/>
    <n v="256"/>
    <n v="0"/>
    <n v="147.92999267578125"/>
    <n v="0.33000001311302185"/>
    <n v="147.92999267578125"/>
    <n v="0"/>
    <n v="0"/>
    <n v="-256"/>
    <n v="-108.06999969482422"/>
    <s v="prime_play"/>
    <s v="02:00 AM"/>
    <n v="11.5"/>
    <n v="16"/>
    <n v="147.60000610351562"/>
    <m/>
    <m/>
    <n v="1"/>
  </r>
  <r>
    <x v="0"/>
    <x v="76"/>
    <x v="79"/>
    <x v="79"/>
    <s v="4693778988"/>
    <s v="completed"/>
    <n v="422"/>
    <n v="0"/>
    <n v="253"/>
    <n v="0"/>
    <n v="253"/>
    <n v="0"/>
    <n v="40"/>
    <n v="-422"/>
    <n v="-129"/>
    <s v="prime_play"/>
    <s v="12:35 AM"/>
    <n v="20"/>
    <n v="33"/>
    <n v="253"/>
    <m/>
    <m/>
    <n v="1"/>
  </r>
  <r>
    <x v="0"/>
    <x v="75"/>
    <x v="80"/>
    <x v="80"/>
    <s v="4693761670"/>
    <s v="completed"/>
    <n v="401"/>
    <n v="0"/>
    <n v="298"/>
    <n v="0"/>
    <n v="298"/>
    <n v="0"/>
    <n v="0"/>
    <n v="-401"/>
    <n v="-103"/>
    <s v="luxury_sedan"/>
    <s v="12:17 AM"/>
    <n v="23.5"/>
    <n v="38"/>
    <n v="298"/>
    <m/>
    <m/>
    <n v="1"/>
  </r>
  <r>
    <x v="0"/>
    <x v="77"/>
    <x v="81"/>
    <x v="81"/>
    <s v="4696846632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77"/>
    <x v="81"/>
    <x v="81"/>
    <s v="4696685830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78"/>
    <x v="82"/>
    <x v="82"/>
    <s v="1ecc33dd76f307045c893986e253a8bb"/>
    <s v="cancelled"/>
    <n v="0"/>
    <n v="0"/>
    <n v="0"/>
    <n v="0"/>
    <n v="0"/>
    <n v="0"/>
    <n v="0"/>
    <n v="0"/>
    <n v="0"/>
    <s v="Share"/>
    <s v="08:03 PM"/>
    <n v="0"/>
    <n v="0"/>
    <n v="0"/>
    <s v="OSN:1283138475"/>
    <n v="0"/>
    <n v="0"/>
  </r>
  <r>
    <x v="0"/>
    <x v="77"/>
    <x v="81"/>
    <x v="81"/>
    <s v="4696213879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77"/>
    <x v="81"/>
    <x v="81"/>
    <s v="4696076669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77"/>
    <x v="81"/>
    <x v="81"/>
    <s v="4695216557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77"/>
    <x v="81"/>
    <x v="81"/>
    <s v="4694634812"/>
    <s v="cancelled"/>
    <n v="0"/>
    <n v="0"/>
    <n v="22.299999237060547"/>
    <n v="0"/>
    <n v="22.299999237060547"/>
    <n v="0"/>
    <n v="0"/>
    <n v="0"/>
    <n v="22.299999237060547"/>
    <s v="prime_play"/>
    <s v="11:57 AM"/>
    <n v="0"/>
    <n v="0"/>
    <n v="0"/>
    <m/>
    <m/>
    <n v="0"/>
  </r>
  <r>
    <x v="0"/>
    <x v="78"/>
    <x v="82"/>
    <x v="82"/>
    <s v="4694498300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78"/>
    <x v="82"/>
    <x v="82"/>
    <s v="4694358675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78"/>
    <x v="82"/>
    <x v="82"/>
    <s v="4694161691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78"/>
    <x v="82"/>
    <x v="82"/>
    <s v="4694054747"/>
    <s v="cancelled"/>
    <n v="0"/>
    <n v="0"/>
    <n v="0"/>
    <n v="0"/>
    <n v="0"/>
    <n v="0"/>
    <n v="0"/>
    <n v="0"/>
    <n v="0"/>
    <s v="prime_play"/>
    <s v="07:15 AM"/>
    <n v="0"/>
    <n v="0"/>
    <n v="0"/>
    <m/>
    <m/>
    <n v="0"/>
  </r>
  <r>
    <x v="0"/>
    <x v="77"/>
    <x v="81"/>
    <x v="81"/>
    <s v="4697180964"/>
    <s v="completed"/>
    <n v="221"/>
    <n v="0"/>
    <n v="127.80000305175781"/>
    <n v="0"/>
    <n v="127.80000305175781"/>
    <n v="0"/>
    <n v="27"/>
    <n v="-221"/>
    <n v="-66.199996948242187"/>
    <s v="prime_play"/>
    <s v="10:37 PM"/>
    <n v="9.1000003814697266"/>
    <n v="15"/>
    <n v="127.80000305175781"/>
    <m/>
    <m/>
    <n v="1"/>
  </r>
  <r>
    <x v="0"/>
    <x v="77"/>
    <x v="81"/>
    <x v="81"/>
    <s v="4696981232"/>
    <s v="completed"/>
    <n v="353"/>
    <n v="0"/>
    <n v="240.72000122070312"/>
    <n v="27.520000457763672"/>
    <n v="240.72000122070312"/>
    <n v="0"/>
    <n v="0"/>
    <n v="-353"/>
    <n v="-112.27999877929687"/>
    <s v="luxury_sedan"/>
    <s v="09:49 PM"/>
    <n v="16.100000381469727"/>
    <n v="40"/>
    <n v="213.19999694824219"/>
    <m/>
    <m/>
    <n v="1"/>
  </r>
  <r>
    <x v="0"/>
    <x v="77"/>
    <x v="81"/>
    <x v="81"/>
    <s v="4696856192"/>
    <s v="completed"/>
    <n v="278"/>
    <n v="0"/>
    <n v="157"/>
    <n v="0"/>
    <n v="157"/>
    <n v="0"/>
    <n v="40"/>
    <n v="-278"/>
    <n v="-81"/>
    <s v="prime_play"/>
    <s v="09:13 PM"/>
    <n v="11.5"/>
    <n v="25"/>
    <n v="157"/>
    <m/>
    <m/>
    <n v="1"/>
  </r>
  <r>
    <x v="0"/>
    <x v="77"/>
    <x v="81"/>
    <x v="81"/>
    <s v="4696774288"/>
    <s v="completed"/>
    <n v="181"/>
    <n v="0"/>
    <n v="124.27999877929687"/>
    <n v="28.280000686645508"/>
    <n v="124.27999877929687"/>
    <n v="0"/>
    <n v="0"/>
    <n v="-181"/>
    <n v="-56.720001220703125"/>
    <s v="prime_play"/>
    <s v="08:50 PM"/>
    <n v="5.6999998092651367"/>
    <n v="13"/>
    <n v="96"/>
    <m/>
    <m/>
    <n v="1"/>
  </r>
  <r>
    <x v="0"/>
    <x v="77"/>
    <x v="81"/>
    <x v="81"/>
    <s v="4696573567"/>
    <s v="completed"/>
    <n v="178"/>
    <n v="0"/>
    <n v="91.400001525878906"/>
    <n v="0"/>
    <n v="91.400001525878906"/>
    <n v="0"/>
    <n v="40"/>
    <n v="-178"/>
    <n v="-46.599998474121094"/>
    <s v="prime_play"/>
    <s v="08:14 PM"/>
    <n v="4.8000001907348633"/>
    <n v="13"/>
    <n v="91.400001525878906"/>
    <m/>
    <m/>
    <n v="1"/>
  </r>
  <r>
    <x v="0"/>
    <x v="77"/>
    <x v="81"/>
    <x v="81"/>
    <s v="4696303745"/>
    <s v="completed"/>
    <n v="338"/>
    <n v="0"/>
    <n v="226.39999389648437"/>
    <n v="0"/>
    <n v="226.39999389648437"/>
    <n v="0"/>
    <n v="0"/>
    <n v="-338"/>
    <n v="-111.59999847412109"/>
    <s v="prime_play"/>
    <s v="07:25 PM"/>
    <n v="17.399999618530273"/>
    <n v="40"/>
    <n v="226.39999389648437"/>
    <m/>
    <m/>
    <n v="1"/>
  </r>
  <r>
    <x v="0"/>
    <x v="77"/>
    <x v="81"/>
    <x v="81"/>
    <s v="4696178083"/>
    <s v="completed"/>
    <n v="207"/>
    <n v="0"/>
    <n v="142.55999755859375"/>
    <n v="38.959999084472656"/>
    <n v="142.55999755859375"/>
    <n v="0"/>
    <n v="0"/>
    <n v="-207"/>
    <n v="-64.44000244140625"/>
    <s v="prime_play"/>
    <s v="06:57 PM"/>
    <n v="5.1999998092651367"/>
    <n v="22"/>
    <n v="103.59999847412109"/>
    <m/>
    <m/>
    <n v="1"/>
  </r>
  <r>
    <x v="0"/>
    <x v="78"/>
    <x v="82"/>
    <x v="82"/>
    <s v="4696168936"/>
    <s v="completed"/>
    <n v="736"/>
    <n v="0"/>
    <n v="514.79998779296875"/>
    <n v="0"/>
    <n v="514.79998779296875"/>
    <n v="0"/>
    <n v="40"/>
    <n v="-736"/>
    <n v="-181.19999694824219"/>
    <s v="luxury_sedan"/>
    <s v="06:55 PM"/>
    <n v="38.400001525878906"/>
    <n v="74"/>
    <n v="514.79998779296875"/>
    <m/>
    <m/>
    <n v="1"/>
  </r>
  <r>
    <x v="0"/>
    <x v="77"/>
    <x v="81"/>
    <x v="81"/>
    <s v="4695946083"/>
    <s v="completed"/>
    <n v="403"/>
    <n v="0"/>
    <n v="248.52999877929687"/>
    <n v="64.730003356933594"/>
    <n v="248.52999877929687"/>
    <n v="0"/>
    <n v="40"/>
    <n v="-403"/>
    <n v="-114.47000122070312"/>
    <s v="prime_play"/>
    <s v="06:11 PM"/>
    <n v="14.100000381469727"/>
    <n v="31"/>
    <n v="183.80000305175781"/>
    <m/>
    <m/>
    <n v="1"/>
  </r>
  <r>
    <x v="0"/>
    <x v="78"/>
    <x v="82"/>
    <x v="82"/>
    <s v="4695936337"/>
    <s v="completed"/>
    <n v="605"/>
    <n v="0"/>
    <n v="401.20001220703125"/>
    <n v="0"/>
    <n v="401.20001220703125"/>
    <n v="0"/>
    <n v="60"/>
    <n v="-605"/>
    <n v="-143.80000305175781"/>
    <s v="luxury_sedan"/>
    <s v="06:11 PM"/>
    <n v="31.600000381469727"/>
    <n v="42"/>
    <n v="401.20001220703125"/>
    <m/>
    <m/>
    <n v="1"/>
  </r>
  <r>
    <x v="0"/>
    <x v="77"/>
    <x v="81"/>
    <x v="81"/>
    <s v="4695833618"/>
    <s v="completed"/>
    <n v="197"/>
    <n v="0"/>
    <n v="133.75"/>
    <n v="14.550000190734863"/>
    <n v="133.75"/>
    <n v="0"/>
    <n v="0"/>
    <n v="-197"/>
    <n v="-63.25"/>
    <s v="prime_play"/>
    <s v="05:45 PM"/>
    <n v="7.6999998092651367"/>
    <n v="22"/>
    <n v="119.19999694824219"/>
    <m/>
    <m/>
    <n v="1"/>
  </r>
  <r>
    <x v="0"/>
    <x v="78"/>
    <x v="82"/>
    <x v="82"/>
    <s v="4695788393"/>
    <s v="completed"/>
    <n v="267"/>
    <n v="0"/>
    <n v="151.96000671386719"/>
    <n v="0"/>
    <n v="151.96000671386719"/>
    <n v="0"/>
    <n v="60"/>
    <n v="-267"/>
    <n v="-55.040000915527344"/>
    <s v="compact"/>
    <s v="05:26 PM"/>
    <n v="13.899999618530273"/>
    <n v="23"/>
    <n v="151.96000671386719"/>
    <m/>
    <m/>
    <n v="1"/>
  </r>
  <r>
    <x v="0"/>
    <x v="77"/>
    <x v="81"/>
    <x v="81"/>
    <s v="4695705925"/>
    <s v="completed"/>
    <n v="213"/>
    <n v="0"/>
    <n v="158.39999389648437"/>
    <n v="0"/>
    <n v="158.39999389648437"/>
    <n v="0"/>
    <n v="0"/>
    <n v="-213"/>
    <n v="-54.599998474121094"/>
    <s v="luxury_sedan"/>
    <s v="05:05 PM"/>
    <n v="11.300000190734863"/>
    <n v="28"/>
    <n v="158.39999389648437"/>
    <m/>
    <m/>
    <n v="1"/>
  </r>
  <r>
    <x v="0"/>
    <x v="77"/>
    <x v="81"/>
    <x v="81"/>
    <s v="4695483367"/>
    <s v="completed"/>
    <n v="154"/>
    <n v="0"/>
    <n v="103.19999694824219"/>
    <n v="0"/>
    <n v="103.19999694824219"/>
    <n v="0"/>
    <n v="0"/>
    <n v="-154"/>
    <n v="-50.799999237060547"/>
    <s v="prime_play"/>
    <s v="04:13 PM"/>
    <n v="5.9000000953674316"/>
    <n v="16"/>
    <n v="103.19999694824219"/>
    <m/>
    <m/>
    <n v="1"/>
  </r>
  <r>
    <x v="0"/>
    <x v="78"/>
    <x v="82"/>
    <x v="82"/>
    <s v="4695378742"/>
    <s v="completed"/>
    <n v="893"/>
    <n v="0"/>
    <n v="631.27001953125"/>
    <n v="0"/>
    <n v="631.27001953125"/>
    <n v="-9.9999997764825821E-3"/>
    <n v="40"/>
    <n v="-893"/>
    <n v="-221.74000549316406"/>
    <s v="luxury_sedan"/>
    <s v="03:48 PM"/>
    <n v="48"/>
    <n v="74"/>
    <n v="631.27001953125"/>
    <m/>
    <m/>
    <n v="1"/>
  </r>
  <r>
    <x v="0"/>
    <x v="77"/>
    <x v="81"/>
    <x v="81"/>
    <s v="4695332284"/>
    <s v="completed"/>
    <n v="372"/>
    <n v="0"/>
    <n v="230.58999633789063"/>
    <n v="6.7899999618530273"/>
    <n v="230.58999633789063"/>
    <n v="0"/>
    <n v="27"/>
    <n v="-372"/>
    <n v="-114.41000366210937"/>
    <s v="prime_play"/>
    <s v="03:28 PM"/>
    <n v="17.399999618530273"/>
    <n v="35"/>
    <n v="223.80000305175781"/>
    <m/>
    <m/>
    <n v="1"/>
  </r>
  <r>
    <x v="0"/>
    <x v="78"/>
    <x v="82"/>
    <x v="82"/>
    <s v="4695255504"/>
    <s v="completed"/>
    <n v="193"/>
    <n v="0"/>
    <n v="142.02000427246094"/>
    <n v="8.0200004577636719"/>
    <n v="142.02000427246094"/>
    <n v="0"/>
    <n v="0"/>
    <n v="-193"/>
    <n v="-50.979999542236328"/>
    <s v="compact"/>
    <s v="03:08 PM"/>
    <n v="10"/>
    <n v="30"/>
    <n v="134"/>
    <m/>
    <m/>
    <n v="1"/>
  </r>
  <r>
    <x v="0"/>
    <x v="77"/>
    <x v="81"/>
    <x v="81"/>
    <s v="4695241507"/>
    <s v="completed"/>
    <n v="264"/>
    <n v="264"/>
    <n v="156.39999389648437"/>
    <n v="0"/>
    <n v="156.39999389648437"/>
    <n v="0"/>
    <n v="27"/>
    <n v="0"/>
    <n v="183.39999389648437"/>
    <s v="prime_play"/>
    <s v="02:55 PM"/>
    <n v="11.800000190734863"/>
    <n v="22"/>
    <n v="156.39999389648437"/>
    <m/>
    <m/>
    <n v="1"/>
  </r>
  <r>
    <x v="0"/>
    <x v="78"/>
    <x v="82"/>
    <x v="82"/>
    <s v="4695089141"/>
    <s v="completed"/>
    <n v="512"/>
    <n v="0"/>
    <n v="343.260009765625"/>
    <n v="0.46000000834465027"/>
    <n v="343.260009765625"/>
    <n v="0"/>
    <n v="0"/>
    <n v="-512"/>
    <n v="-168.74000549316406"/>
    <s v="prime_play"/>
    <s v="02:13 PM"/>
    <n v="25.399999618530273"/>
    <n v="58"/>
    <n v="342.79998779296875"/>
    <m/>
    <m/>
    <n v="1"/>
  </r>
  <r>
    <x v="0"/>
    <x v="78"/>
    <x v="82"/>
    <x v="82"/>
    <s v="4695002348"/>
    <s v="completed"/>
    <n v="135"/>
    <n v="0"/>
    <n v="100.08000183105469"/>
    <n v="0"/>
    <n v="100.08000183105469"/>
    <n v="0"/>
    <n v="0"/>
    <n v="-135"/>
    <n v="-34.919998168945313"/>
    <s v="compact"/>
    <s v="01:50 PM"/>
    <n v="7.1999998092651367"/>
    <n v="14"/>
    <n v="100.08000183105469"/>
    <m/>
    <m/>
    <n v="1"/>
  </r>
  <r>
    <x v="0"/>
    <x v="77"/>
    <x v="81"/>
    <x v="81"/>
    <s v="4695005964"/>
    <s v="completed"/>
    <n v="204"/>
    <n v="0"/>
    <n v="118.68000030517578"/>
    <n v="0"/>
    <n v="118.68000030517578"/>
    <n v="0"/>
    <n v="40"/>
    <n v="-204"/>
    <n v="-45.319999694824219"/>
    <s v="compact"/>
    <s v="01:47 PM"/>
    <n v="8.6999998092651367"/>
    <n v="23"/>
    <n v="118.68000030517578"/>
    <m/>
    <m/>
    <n v="1"/>
  </r>
  <r>
    <x v="0"/>
    <x v="77"/>
    <x v="81"/>
    <x v="81"/>
    <s v="4694896939"/>
    <s v="completed"/>
    <n v="248"/>
    <n v="0"/>
    <n v="167.96000671386719"/>
    <n v="31.639999389648438"/>
    <n v="167.96000671386719"/>
    <n v="0"/>
    <n v="0"/>
    <n v="-248"/>
    <n v="-80.040000915527344"/>
    <s v="prime_play"/>
    <s v="01:19 PM"/>
    <n v="9.3999996185302734"/>
    <n v="25"/>
    <n v="136.32000732421875"/>
    <m/>
    <m/>
    <n v="1"/>
  </r>
  <r>
    <x v="0"/>
    <x v="78"/>
    <x v="82"/>
    <x v="82"/>
    <s v="4694843701"/>
    <s v="completed"/>
    <n v="126"/>
    <n v="0"/>
    <n v="72.480003356933594"/>
    <n v="0"/>
    <n v="72.480003356933594"/>
    <n v="0"/>
    <n v="27"/>
    <n v="-126"/>
    <n v="-26.520000457763672"/>
    <s v="compact"/>
    <s v="01:02 PM"/>
    <n v="3.2000000476837158"/>
    <n v="12"/>
    <n v="72.480003356933594"/>
    <m/>
    <m/>
    <n v="1"/>
  </r>
  <r>
    <x v="0"/>
    <x v="77"/>
    <x v="81"/>
    <x v="81"/>
    <s v="4694693182"/>
    <s v="completed"/>
    <n v="224"/>
    <n v="0"/>
    <n v="150.75"/>
    <n v="8.9499998092651367"/>
    <n v="150.75"/>
    <n v="0"/>
    <n v="0"/>
    <n v="-224"/>
    <n v="-73.25"/>
    <s v="prime_play"/>
    <s v="12:15 PM"/>
    <n v="9.6000003814697266"/>
    <n v="25"/>
    <n v="141.80000305175781"/>
    <m/>
    <m/>
    <n v="1"/>
  </r>
  <r>
    <x v="0"/>
    <x v="78"/>
    <x v="82"/>
    <x v="82"/>
    <s v="4694556363"/>
    <s v="completed"/>
    <n v="874"/>
    <n v="0"/>
    <n v="547.5999755859375"/>
    <n v="0"/>
    <n v="547.5999755859375"/>
    <n v="0"/>
    <n v="54"/>
    <n v="-874"/>
    <n v="-272.39999389648437"/>
    <s v="prime_play"/>
    <s v="11:39 AM"/>
    <n v="40.799999237060547"/>
    <n v="78"/>
    <n v="547.5999755859375"/>
    <m/>
    <m/>
    <n v="1"/>
  </r>
  <r>
    <x v="0"/>
    <x v="77"/>
    <x v="81"/>
    <x v="81"/>
    <s v="4694428719"/>
    <s v="completed"/>
    <n v="162"/>
    <n v="0"/>
    <n v="120.40000152587891"/>
    <n v="0"/>
    <n v="120.40000152587891"/>
    <n v="0"/>
    <n v="0"/>
    <n v="-162"/>
    <n v="-41.599998474121094"/>
    <s v="luxury_sedan"/>
    <s v="11:00 AM"/>
    <n v="7.8000001907348633"/>
    <n v="18"/>
    <n v="120.40000152587891"/>
    <m/>
    <m/>
    <n v="1"/>
  </r>
  <r>
    <x v="0"/>
    <x v="78"/>
    <x v="82"/>
    <x v="82"/>
    <s v="4694385836"/>
    <s v="completed"/>
    <n v="659"/>
    <n v="0"/>
    <n v="458.95999145507812"/>
    <n v="0"/>
    <n v="458.95999145507812"/>
    <n v="0"/>
    <n v="40"/>
    <n v="-659"/>
    <n v="-160.03999328613281"/>
    <s v="compact"/>
    <s v="10:37 AM"/>
    <n v="38.299999237060547"/>
    <n v="62"/>
    <n v="458.95999145507812"/>
    <m/>
    <m/>
    <n v="1"/>
  </r>
  <r>
    <x v="0"/>
    <x v="77"/>
    <x v="81"/>
    <x v="81"/>
    <s v="4694377255"/>
    <s v="completed"/>
    <n v="210"/>
    <n v="0"/>
    <n v="139.39999389648437"/>
    <n v="0"/>
    <n v="139.39999389648437"/>
    <n v="0"/>
    <n v="0"/>
    <n v="-210"/>
    <n v="-70.599998474121094"/>
    <s v="prime_play"/>
    <s v="10:28 AM"/>
    <n v="9.3000001907348633"/>
    <n v="25"/>
    <n v="139.39999389648437"/>
    <m/>
    <m/>
    <n v="1"/>
  </r>
  <r>
    <x v="0"/>
    <x v="77"/>
    <x v="81"/>
    <x v="81"/>
    <s v="4694238013"/>
    <s v="completed"/>
    <n v="218"/>
    <n v="0"/>
    <n v="145.80000305175781"/>
    <n v="0"/>
    <n v="145.80000305175781"/>
    <n v="0"/>
    <n v="0"/>
    <n v="-218"/>
    <n v="-72.199996948242188"/>
    <s v="prime_play"/>
    <s v="09:23 AM"/>
    <n v="10.100000381469727"/>
    <n v="25"/>
    <n v="145.80000305175781"/>
    <m/>
    <m/>
    <n v="1"/>
  </r>
  <r>
    <x v="0"/>
    <x v="78"/>
    <x v="82"/>
    <x v="82"/>
    <s v="4694215483"/>
    <s v="completed"/>
    <n v="147"/>
    <n v="0"/>
    <n v="98.480003356933594"/>
    <n v="0"/>
    <n v="98.480003356933594"/>
    <n v="-1.9999999552965164E-2"/>
    <n v="0"/>
    <n v="-147"/>
    <n v="-48.540000915527344"/>
    <s v="prime_play"/>
    <s v="09:20 AM"/>
    <n v="5.0999999046325684"/>
    <n v="16"/>
    <n v="98.480003356933594"/>
    <m/>
    <m/>
    <n v="1"/>
  </r>
  <r>
    <x v="0"/>
    <x v="77"/>
    <x v="81"/>
    <x v="81"/>
    <s v="4694188189"/>
    <s v="completed"/>
    <n v="187"/>
    <n v="0"/>
    <n v="124.19999694824219"/>
    <n v="0"/>
    <n v="124.19999694824219"/>
    <n v="0"/>
    <n v="0"/>
    <n v="-187"/>
    <n v="-62.799999237060547"/>
    <s v="prime_play"/>
    <s v="08:56 AM"/>
    <n v="7.9000000953674316"/>
    <n v="21"/>
    <n v="124.19999694824219"/>
    <m/>
    <m/>
    <n v="1"/>
  </r>
  <r>
    <x v="0"/>
    <x v="77"/>
    <x v="81"/>
    <x v="81"/>
    <s v="4694106785"/>
    <s v="completed"/>
    <n v="214"/>
    <n v="0"/>
    <n v="143.19999694824219"/>
    <n v="0"/>
    <n v="143.19999694824219"/>
    <n v="0"/>
    <n v="0"/>
    <n v="-214"/>
    <n v="-70.800003051757813"/>
    <s v="prime_play"/>
    <s v="08:12 AM"/>
    <n v="9.8999996185302734"/>
    <n v="24"/>
    <n v="143.19999694824219"/>
    <m/>
    <m/>
    <n v="1"/>
  </r>
  <r>
    <x v="0"/>
    <x v="78"/>
    <x v="82"/>
    <x v="82"/>
    <s v="4694104601"/>
    <s v="completed"/>
    <n v="229"/>
    <n v="0"/>
    <n v="168.39999389648437"/>
    <n v="0"/>
    <n v="168.39999389648437"/>
    <n v="0"/>
    <n v="0"/>
    <n v="-229"/>
    <n v="-60.599998474121094"/>
    <s v="luxury_sedan"/>
    <s v="08:03 AM"/>
    <n v="12.800000190734863"/>
    <n v="26"/>
    <n v="168.39999389648437"/>
    <m/>
    <m/>
    <n v="1"/>
  </r>
  <r>
    <x v="0"/>
    <x v="78"/>
    <x v="82"/>
    <x v="82"/>
    <s v="4694071495"/>
    <s v="completed"/>
    <n v="162"/>
    <n v="0"/>
    <n v="108.59999847412109"/>
    <n v="0"/>
    <n v="108.59999847412109"/>
    <n v="0"/>
    <n v="0"/>
    <n v="-162"/>
    <n v="-53.400001525878906"/>
    <s v="prime_play"/>
    <s v="07:31 AM"/>
    <n v="6.6999998092651367"/>
    <n v="15"/>
    <n v="108.59999847412109"/>
    <m/>
    <m/>
    <n v="1"/>
  </r>
  <r>
    <x v="0"/>
    <x v="78"/>
    <x v="82"/>
    <x v="82"/>
    <s v="4694012456"/>
    <s v="completed"/>
    <n v="174"/>
    <n v="0"/>
    <n v="116.40000152587891"/>
    <n v="0"/>
    <n v="116.40000152587891"/>
    <n v="0"/>
    <n v="0"/>
    <n v="-174"/>
    <n v="-57.599998474121094"/>
    <s v="prime_play"/>
    <s v="06:39 AM"/>
    <n v="7.8000001907348633"/>
    <n v="14"/>
    <n v="116.40000152587891"/>
    <m/>
    <m/>
    <n v="1"/>
  </r>
  <r>
    <x v="0"/>
    <x v="78"/>
    <x v="82"/>
    <x v="82"/>
    <s v="4693942664"/>
    <s v="completed"/>
    <n v="383"/>
    <n v="0"/>
    <n v="256.760009765625"/>
    <n v="0"/>
    <n v="256.760009765625"/>
    <n v="-0.11999999731779099"/>
    <n v="0"/>
    <n v="-383"/>
    <n v="-126.36000061035156"/>
    <s v="prime_play"/>
    <s v="05:17 AM"/>
    <n v="19.5"/>
    <n v="31"/>
    <n v="256.760009765625"/>
    <m/>
    <m/>
    <n v="1"/>
  </r>
  <r>
    <x v="0"/>
    <x v="78"/>
    <x v="82"/>
    <x v="82"/>
    <s v="4693257195"/>
    <s v="completed"/>
    <n v="361"/>
    <n v="0"/>
    <n v="222.28999328613281"/>
    <n v="43.490001678466797"/>
    <n v="222.28999328613281"/>
    <n v="0"/>
    <n v="0"/>
    <n v="-361"/>
    <n v="-138.71000671386719"/>
    <s v="prime_play"/>
    <s v="04:45 AM"/>
    <n v="14.100000381469727"/>
    <n v="26"/>
    <n v="178.80000305175781"/>
    <m/>
    <m/>
    <n v="1"/>
  </r>
  <r>
    <x v="0"/>
    <x v="78"/>
    <x v="82"/>
    <x v="82"/>
    <s v="4693906697"/>
    <s v="completed"/>
    <n v="237"/>
    <n v="0"/>
    <n v="130.60000610351562"/>
    <n v="0"/>
    <n v="130.60000610351562"/>
    <n v="0"/>
    <n v="40"/>
    <n v="-237"/>
    <n v="-66.400001525878906"/>
    <s v="prime_play"/>
    <s v="04:14 AM"/>
    <n v="8.6999998092651367"/>
    <n v="21"/>
    <n v="130.60000610351562"/>
    <m/>
    <m/>
    <n v="1"/>
  </r>
  <r>
    <x v="0"/>
    <x v="78"/>
    <x v="82"/>
    <x v="82"/>
    <s v="4693864950"/>
    <s v="completed"/>
    <n v="401"/>
    <n v="0"/>
    <n v="268.95001220703125"/>
    <n v="0"/>
    <n v="268.95001220703125"/>
    <n v="-9.9999997764825821E-3"/>
    <n v="0"/>
    <n v="-401"/>
    <n v="-132.05999755859375"/>
    <s v="prime_play"/>
    <s v="02:36 AM"/>
    <n v="21.299999237060547"/>
    <n v="34"/>
    <n v="268.95001220703125"/>
    <m/>
    <m/>
    <n v="1"/>
  </r>
  <r>
    <x v="0"/>
    <x v="79"/>
    <x v="83"/>
    <x v="83"/>
    <s v="4697347770"/>
    <s v="cancelled"/>
    <n v="0"/>
    <n v="0"/>
    <n v="22.299999237060547"/>
    <n v="0"/>
    <n v="22.299999237060547"/>
    <n v="0"/>
    <n v="0"/>
    <n v="0"/>
    <n v="22.299999237060547"/>
    <s v="prime_play"/>
    <s v="11:38 PM"/>
    <n v="0"/>
    <n v="0"/>
    <n v="0"/>
    <m/>
    <m/>
    <n v="0"/>
  </r>
  <r>
    <x v="0"/>
    <x v="80"/>
    <x v="84"/>
    <x v="84"/>
    <s v="4697333513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81"/>
    <x v="85"/>
    <x v="85"/>
    <s v="4697204876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80"/>
    <x v="84"/>
    <x v="84"/>
    <s v="4696798044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80"/>
    <x v="84"/>
    <x v="84"/>
    <s v="4696297070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80"/>
    <x v="84"/>
    <x v="84"/>
    <s v="4696273800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80"/>
    <x v="84"/>
    <x v="84"/>
    <s v="4696258442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79"/>
    <x v="83"/>
    <x v="83"/>
    <s v="4696217411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81"/>
    <x v="85"/>
    <x v="85"/>
    <s v="4696123710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81"/>
    <x v="85"/>
    <x v="85"/>
    <s v="4696123821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81"/>
    <x v="85"/>
    <x v="85"/>
    <s v="4696120951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80"/>
    <x v="84"/>
    <x v="84"/>
    <s v="4695727283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80"/>
    <x v="84"/>
    <x v="84"/>
    <s v="4695538682"/>
    <s v="cancelled"/>
    <n v="0"/>
    <n v="0"/>
    <n v="22.299999237060547"/>
    <n v="0"/>
    <n v="22.299999237060547"/>
    <n v="0"/>
    <n v="0"/>
    <n v="0"/>
    <n v="22.299999237060547"/>
    <s v="prime_play"/>
    <s v="04:29 PM"/>
    <n v="0"/>
    <n v="0"/>
    <n v="0"/>
    <m/>
    <m/>
    <n v="0"/>
  </r>
  <r>
    <x v="0"/>
    <x v="80"/>
    <x v="84"/>
    <x v="84"/>
    <s v="4695487825"/>
    <s v="cancelled"/>
    <n v="0"/>
    <n v="0"/>
    <n v="22.299999237060547"/>
    <n v="0"/>
    <n v="22.299999237060547"/>
    <n v="0"/>
    <n v="0"/>
    <n v="0"/>
    <n v="22.299999237060547"/>
    <s v="prime_play"/>
    <s v="04:13 PM"/>
    <n v="0"/>
    <n v="0"/>
    <n v="0"/>
    <m/>
    <m/>
    <n v="0"/>
  </r>
  <r>
    <x v="0"/>
    <x v="79"/>
    <x v="83"/>
    <x v="83"/>
    <s v="4695327882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79"/>
    <x v="83"/>
    <x v="83"/>
    <s v="4695037845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79"/>
    <x v="83"/>
    <x v="83"/>
    <s v="4695019977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80"/>
    <x v="84"/>
    <x v="84"/>
    <s v="4694293379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80"/>
    <x v="84"/>
    <x v="84"/>
    <s v="4694442371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80"/>
    <x v="84"/>
    <x v="84"/>
    <s v="7a89ee1ee79f986994fa7d699c9c4183"/>
    <s v="cancelled"/>
    <n v="0"/>
    <n v="0"/>
    <n v="0"/>
    <n v="0"/>
    <n v="0"/>
    <n v="0"/>
    <n v="0"/>
    <n v="0"/>
    <n v="0"/>
    <s v="Share"/>
    <s v="10:05 AM"/>
    <n v="0"/>
    <n v="0"/>
    <n v="0"/>
    <s v="OSN:1283043649"/>
    <n v="0"/>
    <n v="0"/>
  </r>
  <r>
    <x v="0"/>
    <x v="80"/>
    <x v="84"/>
    <x v="84"/>
    <s v="4697369032"/>
    <s v="completed"/>
    <n v="232"/>
    <n v="232"/>
    <n v="163.60000610351562"/>
    <n v="81.800003051757812"/>
    <n v="163.60000610351562"/>
    <n v="0"/>
    <n v="0"/>
    <n v="0"/>
    <n v="163.60000610351562"/>
    <s v="prime_play"/>
    <s v="11:42 PM"/>
    <n v="4.0999999046325684"/>
    <n v="9"/>
    <n v="81.800003051757812"/>
    <m/>
    <m/>
    <n v="1"/>
  </r>
  <r>
    <x v="0"/>
    <x v="80"/>
    <x v="84"/>
    <x v="84"/>
    <s v="4697341724"/>
    <s v="completed"/>
    <n v="96"/>
    <n v="0"/>
    <n v="64"/>
    <n v="0"/>
    <n v="64"/>
    <n v="0"/>
    <n v="0"/>
    <n v="-96"/>
    <n v="-32"/>
    <s v="prime_play"/>
    <s v="11:27 PM"/>
    <n v="1.6000000238418579"/>
    <n v="6"/>
    <n v="64"/>
    <m/>
    <m/>
    <n v="1"/>
  </r>
  <r>
    <x v="0"/>
    <x v="80"/>
    <x v="84"/>
    <x v="84"/>
    <s v="4697293190"/>
    <s v="completed"/>
    <n v="98"/>
    <n v="0"/>
    <n v="64.010002136230469"/>
    <n v="9.9999997764825821E-3"/>
    <n v="64.010002136230469"/>
    <n v="0"/>
    <n v="0"/>
    <n v="-98"/>
    <n v="-33.990001678466797"/>
    <s v="prime_play"/>
    <s v="11:12 PM"/>
    <n v="2"/>
    <n v="6"/>
    <n v="64"/>
    <m/>
    <m/>
    <n v="1"/>
  </r>
  <r>
    <x v="0"/>
    <x v="81"/>
    <x v="85"/>
    <x v="85"/>
    <s v="4697230766"/>
    <s v="completed"/>
    <n v="241"/>
    <n v="0"/>
    <n v="179.39999389648437"/>
    <n v="0"/>
    <n v="179.39999389648437"/>
    <n v="0"/>
    <n v="0"/>
    <n v="-241"/>
    <n v="-61.599998474121094"/>
    <s v="luxury_sedan"/>
    <s v="10:48 PM"/>
    <n v="14.300000190734863"/>
    <n v="25"/>
    <n v="179.39999389648437"/>
    <m/>
    <m/>
    <n v="1"/>
  </r>
  <r>
    <x v="0"/>
    <x v="80"/>
    <x v="84"/>
    <x v="84"/>
    <s v="4697207946"/>
    <s v="completed"/>
    <n v="236"/>
    <n v="0"/>
    <n v="158.47000122070312"/>
    <n v="3.2699999809265137"/>
    <n v="158.47000122070312"/>
    <n v="0"/>
    <n v="0"/>
    <n v="-236"/>
    <n v="-77.529998779296875"/>
    <s v="prime_play"/>
    <s v="10:43 PM"/>
    <n v="10.899999618530273"/>
    <n v="28"/>
    <n v="155.19999694824219"/>
    <m/>
    <m/>
    <n v="1"/>
  </r>
  <r>
    <x v="0"/>
    <x v="79"/>
    <x v="83"/>
    <x v="83"/>
    <s v="4696972505"/>
    <s v="completed"/>
    <n v="103"/>
    <n v="0"/>
    <n v="75.449996948242188"/>
    <n v="15.449999809265137"/>
    <n v="75.449996948242188"/>
    <n v="0"/>
    <n v="0"/>
    <n v="-103"/>
    <n v="-27.549999237060547"/>
    <s v="compact"/>
    <s v="09:56 PM"/>
    <n v="1.3999999761581421"/>
    <n v="8"/>
    <n v="60"/>
    <m/>
    <m/>
    <n v="1"/>
  </r>
  <r>
    <x v="0"/>
    <x v="80"/>
    <x v="84"/>
    <x v="84"/>
    <s v="4697006038"/>
    <s v="completed"/>
    <n v="344"/>
    <n v="0"/>
    <n v="255.60000610351562"/>
    <n v="0"/>
    <n v="255.60000610351562"/>
    <n v="0"/>
    <n v="0"/>
    <n v="-344"/>
    <n v="-88.400001525878906"/>
    <s v="luxury_sedan"/>
    <s v="09:52 PM"/>
    <n v="19.299999237060547"/>
    <n v="44"/>
    <n v="255.60000610351562"/>
    <m/>
    <m/>
    <n v="1"/>
  </r>
  <r>
    <x v="0"/>
    <x v="81"/>
    <x v="85"/>
    <x v="85"/>
    <s v="4696929530"/>
    <s v="completed"/>
    <n v="307"/>
    <n v="0"/>
    <n v="212.47999572753906"/>
    <n v="81.680000305175781"/>
    <n v="212.47999572753906"/>
    <n v="0"/>
    <n v="0"/>
    <n v="-307"/>
    <n v="-94.519996643066406"/>
    <s v="prime_play"/>
    <s v="09:34 PM"/>
    <n v="8.6000003814697266"/>
    <n v="22"/>
    <n v="130.80000305175781"/>
    <m/>
    <m/>
    <n v="1"/>
  </r>
  <r>
    <x v="0"/>
    <x v="80"/>
    <x v="84"/>
    <x v="84"/>
    <s v="4696789719"/>
    <s v="completed"/>
    <n v="343"/>
    <n v="0"/>
    <n v="229.63999938964844"/>
    <n v="0.43999999761581421"/>
    <n v="229.63999938964844"/>
    <n v="0"/>
    <n v="0"/>
    <n v="-343"/>
    <n v="-113.36000061035156"/>
    <s v="prime_play"/>
    <s v="09:04 PM"/>
    <n v="17.100000381469727"/>
    <n v="44"/>
    <n v="229.19999694824219"/>
    <m/>
    <m/>
    <n v="1"/>
  </r>
  <r>
    <x v="0"/>
    <x v="79"/>
    <x v="83"/>
    <x v="83"/>
    <s v="4696754019"/>
    <s v="completed"/>
    <n v="420"/>
    <n v="0"/>
    <n v="283.6199951171875"/>
    <n v="5.5399999618530273"/>
    <n v="283.6199951171875"/>
    <n v="0"/>
    <n v="35"/>
    <n v="-420"/>
    <n v="-101.37999725341797"/>
    <s v="compact"/>
    <s v="08:56 PM"/>
    <n v="23.399999618530273"/>
    <n v="48"/>
    <n v="278.07998657226563"/>
    <m/>
    <m/>
    <n v="1"/>
  </r>
  <r>
    <x v="0"/>
    <x v="81"/>
    <x v="85"/>
    <x v="85"/>
    <s v="4696720527"/>
    <s v="completed"/>
    <n v="251"/>
    <n v="0"/>
    <n v="166.80000305175781"/>
    <n v="0"/>
    <n v="166.80000305175781"/>
    <n v="0"/>
    <n v="0"/>
    <n v="-251"/>
    <n v="-84.199996948242188"/>
    <s v="prime_play"/>
    <s v="08:53 PM"/>
    <n v="11.600000381469727"/>
    <n v="34"/>
    <n v="166.80000305175781"/>
    <m/>
    <m/>
    <n v="1"/>
  </r>
  <r>
    <x v="0"/>
    <x v="80"/>
    <x v="84"/>
    <x v="84"/>
    <s v="4696654188"/>
    <s v="completed"/>
    <n v="159"/>
    <n v="0"/>
    <n v="106.94999694824219"/>
    <n v="0"/>
    <n v="106.94999694824219"/>
    <n v="-9.9999997764825821E-3"/>
    <n v="0"/>
    <n v="-159"/>
    <n v="-52.060001373291016"/>
    <s v="prime_play"/>
    <s v="08:28 PM"/>
    <n v="6.0999999046325684"/>
    <n v="17"/>
    <n v="106.94999694824219"/>
    <m/>
    <m/>
    <n v="1"/>
  </r>
  <r>
    <x v="0"/>
    <x v="79"/>
    <x v="83"/>
    <x v="83"/>
    <s v="4696506311"/>
    <s v="completed"/>
    <n v="200"/>
    <n v="0"/>
    <n v="148.67999267578125"/>
    <n v="0"/>
    <n v="148.67999267578125"/>
    <n v="0"/>
    <n v="0"/>
    <n v="-200"/>
    <n v="-51.319999694824219"/>
    <s v="micro"/>
    <s v="08:05 PM"/>
    <n v="13.699999809265137"/>
    <n v="33"/>
    <n v="148.67999267578125"/>
    <m/>
    <m/>
    <n v="1"/>
  </r>
  <r>
    <x v="0"/>
    <x v="80"/>
    <x v="84"/>
    <x v="84"/>
    <s v="4696451992"/>
    <s v="completed"/>
    <n v="456"/>
    <n v="0"/>
    <n v="319.67001342773437"/>
    <n v="140.66999816894531"/>
    <n v="319.67001342773437"/>
    <n v="0"/>
    <n v="0"/>
    <n v="-456"/>
    <n v="-136.33000183105469"/>
    <s v="prime_play"/>
    <s v="07:57 PM"/>
    <n v="13"/>
    <n v="35"/>
    <n v="179"/>
    <m/>
    <m/>
    <n v="1"/>
  </r>
  <r>
    <x v="0"/>
    <x v="79"/>
    <x v="83"/>
    <x v="83"/>
    <s v="4696425150"/>
    <s v="completed"/>
    <n v="124"/>
    <n v="0"/>
    <n v="81.970001220703125"/>
    <n v="0"/>
    <n v="81.970001220703125"/>
    <n v="0"/>
    <n v="0"/>
    <n v="-124"/>
    <n v="-42.029998779296875"/>
    <s v="prime_play"/>
    <s v="07:48 PM"/>
    <n v="3.5999999046325684"/>
    <n v="13"/>
    <n v="81.970001220703125"/>
    <m/>
    <m/>
    <n v="1"/>
  </r>
  <r>
    <x v="0"/>
    <x v="81"/>
    <x v="85"/>
    <x v="85"/>
    <s v="4696356171"/>
    <s v="completed"/>
    <n v="415"/>
    <n v="0"/>
    <n v="281.64999389648437"/>
    <n v="38.849998474121094"/>
    <n v="281.64999389648437"/>
    <n v="0"/>
    <n v="0"/>
    <n v="-415"/>
    <n v="-133.35000610351562"/>
    <s v="prime_play"/>
    <s v="07:44 PM"/>
    <n v="16.899999618530273"/>
    <n v="60"/>
    <n v="242.80000305175781"/>
    <m/>
    <m/>
    <n v="1"/>
  </r>
  <r>
    <x v="0"/>
    <x v="80"/>
    <x v="84"/>
    <x v="84"/>
    <s v="4696308498"/>
    <s v="completed"/>
    <n v="170"/>
    <n v="170"/>
    <n v="114"/>
    <n v="0"/>
    <n v="114"/>
    <n v="0"/>
    <n v="0"/>
    <n v="0"/>
    <n v="114"/>
    <s v="prime_play"/>
    <s v="07:21 PM"/>
    <n v="6.5"/>
    <n v="22"/>
    <n v="114"/>
    <m/>
    <m/>
    <n v="1"/>
  </r>
  <r>
    <x v="0"/>
    <x v="79"/>
    <x v="83"/>
    <x v="83"/>
    <s v="4696220877"/>
    <s v="completed"/>
    <n v="253"/>
    <n v="0"/>
    <n v="168.19999694824219"/>
    <n v="0"/>
    <n v="168.19999694824219"/>
    <n v="0"/>
    <n v="0"/>
    <n v="-253"/>
    <n v="-84.800003051757813"/>
    <s v="prime_play"/>
    <s v="07:10 PM"/>
    <n v="11.399999618530273"/>
    <n v="37"/>
    <n v="168.19999694824219"/>
    <m/>
    <m/>
    <n v="1"/>
  </r>
  <r>
    <x v="0"/>
    <x v="81"/>
    <x v="85"/>
    <x v="85"/>
    <s v="4696163735"/>
    <s v="completed"/>
    <n v="230"/>
    <n v="0"/>
    <n v="154.35000610351562"/>
    <n v="17.549999237060547"/>
    <n v="154.35000610351562"/>
    <n v="0"/>
    <n v="0"/>
    <n v="-230"/>
    <n v="-75.650001525878906"/>
    <s v="prime_play"/>
    <s v="07:00 PM"/>
    <n v="8.6000003814697266"/>
    <n v="28"/>
    <n v="136.80000305175781"/>
    <m/>
    <m/>
    <n v="1"/>
  </r>
  <r>
    <x v="0"/>
    <x v="80"/>
    <x v="84"/>
    <x v="84"/>
    <s v="4696143134"/>
    <s v="completed"/>
    <n v="143"/>
    <n v="143"/>
    <n v="106.62999725341797"/>
    <n v="19.629999160766602"/>
    <n v="106.62999725341797"/>
    <n v="0"/>
    <n v="0"/>
    <n v="0"/>
    <n v="106.62999725341797"/>
    <s v="luxury_sedan"/>
    <s v="06:53 PM"/>
    <n v="4.5"/>
    <n v="11"/>
    <n v="87"/>
    <m/>
    <m/>
    <n v="1"/>
  </r>
  <r>
    <x v="0"/>
    <x v="81"/>
    <x v="85"/>
    <x v="85"/>
    <s v="4695991141"/>
    <s v="completed"/>
    <n v="150"/>
    <n v="0"/>
    <n v="100.80000305175781"/>
    <n v="0"/>
    <n v="100.80000305175781"/>
    <n v="0"/>
    <n v="0"/>
    <n v="-150"/>
    <n v="-49.200000762939453"/>
    <s v="prime_play"/>
    <s v="06:22 PM"/>
    <n v="5.0999999046325684"/>
    <n v="20"/>
    <n v="100.80000305175781"/>
    <m/>
    <m/>
    <n v="1"/>
  </r>
  <r>
    <x v="0"/>
    <x v="81"/>
    <x v="85"/>
    <x v="85"/>
    <s v="4695960480"/>
    <s v="completed"/>
    <n v="114"/>
    <n v="0"/>
    <n v="76.269996643066406"/>
    <n v="0.27000001072883606"/>
    <n v="76.269996643066406"/>
    <n v="0"/>
    <n v="0"/>
    <n v="-114"/>
    <n v="-37.729999542236328"/>
    <s v="prime_play"/>
    <s v="06:09 PM"/>
    <n v="3"/>
    <n v="12"/>
    <n v="76"/>
    <m/>
    <m/>
    <n v="1"/>
  </r>
  <r>
    <x v="0"/>
    <x v="80"/>
    <x v="84"/>
    <x v="84"/>
    <s v="4695934057"/>
    <s v="completed"/>
    <n v="350"/>
    <n v="0"/>
    <n v="233.19999694824219"/>
    <n v="0"/>
    <n v="233.19999694824219"/>
    <n v="0"/>
    <n v="0"/>
    <n v="-350"/>
    <n v="-116.80000305175781"/>
    <s v="prime_play"/>
    <s v="06:03 PM"/>
    <n v="17.100000381469727"/>
    <n v="48"/>
    <n v="233.19999694824219"/>
    <m/>
    <m/>
    <n v="1"/>
  </r>
  <r>
    <x v="0"/>
    <x v="79"/>
    <x v="83"/>
    <x v="83"/>
    <s v="4695833266"/>
    <s v="completed"/>
    <n v="343"/>
    <n v="0"/>
    <n v="253.47999572753906"/>
    <n v="0"/>
    <n v="253.47999572753906"/>
    <n v="0"/>
    <n v="0"/>
    <n v="-343"/>
    <n v="-89.519996643066406"/>
    <s v="compact"/>
    <s v="05:49 PM"/>
    <n v="20.399999618530273"/>
    <n v="57"/>
    <n v="253.47999572753906"/>
    <m/>
    <m/>
    <n v="1"/>
  </r>
  <r>
    <x v="0"/>
    <x v="81"/>
    <x v="85"/>
    <x v="85"/>
    <s v="4695782655"/>
    <s v="completed"/>
    <n v="320"/>
    <n v="0"/>
    <n v="186.19999694824219"/>
    <n v="0"/>
    <n v="186.19999694824219"/>
    <n v="0"/>
    <n v="40"/>
    <n v="-320"/>
    <n v="-93.800003051757813"/>
    <s v="prime_play"/>
    <s v="05:27 PM"/>
    <n v="13.899999618530273"/>
    <n v="35"/>
    <n v="186.19999694824219"/>
    <m/>
    <m/>
    <n v="1"/>
  </r>
  <r>
    <x v="0"/>
    <x v="79"/>
    <x v="83"/>
    <x v="83"/>
    <s v="4695722861"/>
    <s v="completed"/>
    <n v="133"/>
    <n v="0"/>
    <n v="99.220001220703125"/>
    <n v="0.5"/>
    <n v="99.220001220703125"/>
    <n v="0"/>
    <n v="0"/>
    <n v="-133"/>
    <n v="-33.779998779296875"/>
    <s v="micro"/>
    <s v="05:19 PM"/>
    <n v="7.3000001907348633"/>
    <n v="24"/>
    <n v="98.720001220703125"/>
    <m/>
    <m/>
    <n v="1"/>
  </r>
  <r>
    <x v="0"/>
    <x v="80"/>
    <x v="84"/>
    <x v="84"/>
    <s v="4695674706"/>
    <s v="completed"/>
    <n v="216"/>
    <n v="0"/>
    <n v="151.1199951171875"/>
    <n v="63.119998931884766"/>
    <n v="151.1199951171875"/>
    <n v="0"/>
    <n v="0"/>
    <n v="-216"/>
    <n v="-64.879997253417969"/>
    <s v="prime_play"/>
    <s v="05:01 PM"/>
    <n v="4.5"/>
    <n v="12"/>
    <n v="88"/>
    <m/>
    <m/>
    <n v="1"/>
  </r>
  <r>
    <x v="0"/>
    <x v="79"/>
    <x v="83"/>
    <x v="83"/>
    <s v="4695668308"/>
    <s v="completed"/>
    <n v="172"/>
    <n v="0"/>
    <n v="127.93000030517578"/>
    <n v="24.25"/>
    <n v="127.93000030517578"/>
    <n v="0"/>
    <n v="0"/>
    <n v="-172"/>
    <n v="-44.069999694824219"/>
    <s v="micro"/>
    <s v="04:58 PM"/>
    <n v="8.6999998092651367"/>
    <n v="20"/>
    <n v="103.68000030517578"/>
    <m/>
    <m/>
    <n v="1"/>
  </r>
  <r>
    <x v="0"/>
    <x v="80"/>
    <x v="84"/>
    <x v="84"/>
    <s v="4695586099"/>
    <s v="completed"/>
    <n v="153"/>
    <n v="0"/>
    <n v="102.41000366210937"/>
    <n v="0.40999999642372131"/>
    <n v="102.41000366210937"/>
    <n v="0"/>
    <n v="0"/>
    <n v="-153"/>
    <n v="-50.590000152587891"/>
    <s v="prime_play"/>
    <s v="04:37 PM"/>
    <n v="5.5"/>
    <n v="18"/>
    <n v="102"/>
    <m/>
    <m/>
    <n v="1"/>
  </r>
  <r>
    <x v="0"/>
    <x v="79"/>
    <x v="83"/>
    <x v="83"/>
    <s v="4695543464"/>
    <s v="completed"/>
    <n v="195"/>
    <n v="164"/>
    <n v="144.71000671386719"/>
    <n v="0"/>
    <n v="144.71000671386719"/>
    <n v="-0.15000000596046448"/>
    <n v="0"/>
    <n v="-31"/>
    <n v="113.55999755859375"/>
    <s v="compact"/>
    <s v="04:28 PM"/>
    <n v="10.199999809265137"/>
    <n v="24"/>
    <n v="144.71000671386719"/>
    <m/>
    <m/>
    <n v="1"/>
  </r>
  <r>
    <x v="0"/>
    <x v="79"/>
    <x v="83"/>
    <x v="83"/>
    <s v="4695388379"/>
    <s v="completed"/>
    <n v="271"/>
    <n v="271"/>
    <n v="201.1199951171875"/>
    <n v="0"/>
    <n v="201.1199951171875"/>
    <n v="0"/>
    <n v="0"/>
    <n v="0"/>
    <n v="201.1199951171875"/>
    <s v="compact"/>
    <s v="03:55 PM"/>
    <n v="17.600000381469727"/>
    <n v="36"/>
    <n v="201.1199951171875"/>
    <m/>
    <m/>
    <n v="1"/>
  </r>
  <r>
    <x v="0"/>
    <x v="80"/>
    <x v="84"/>
    <x v="84"/>
    <s v="4695358607"/>
    <s v="completed"/>
    <n v="277"/>
    <n v="277"/>
    <n v="187.30999755859375"/>
    <n v="16.709999084472656"/>
    <n v="187.30999755859375"/>
    <n v="0"/>
    <n v="0"/>
    <n v="0"/>
    <n v="187.30999755859375"/>
    <s v="prime_play"/>
    <s v="03:37 PM"/>
    <n v="12.699999809265137"/>
    <n v="29"/>
    <n v="170.60000610351562"/>
    <m/>
    <m/>
    <n v="1"/>
  </r>
  <r>
    <x v="0"/>
    <x v="79"/>
    <x v="83"/>
    <x v="83"/>
    <s v="4695331998"/>
    <s v="completed"/>
    <n v="198"/>
    <n v="0"/>
    <n v="147.32000732421875"/>
    <n v="19.159999847412109"/>
    <n v="147.32000732421875"/>
    <n v="0"/>
    <n v="0"/>
    <n v="-198"/>
    <n v="-50.680000305175781"/>
    <s v="micro"/>
    <s v="03:24 PM"/>
    <n v="11.899999618530273"/>
    <n v="24"/>
    <n v="128.16000366210937"/>
    <m/>
    <m/>
    <n v="1"/>
  </r>
  <r>
    <x v="0"/>
    <x v="79"/>
    <x v="83"/>
    <x v="83"/>
    <s v="4695044767"/>
    <s v="completed"/>
    <n v="218"/>
    <n v="0"/>
    <n v="160.39999389648437"/>
    <n v="0"/>
    <n v="160.39999389648437"/>
    <n v="0"/>
    <n v="0"/>
    <n v="-218"/>
    <n v="-57.599998474121094"/>
    <s v="compact"/>
    <s v="02:03 PM"/>
    <n v="13.5"/>
    <n v="34"/>
    <n v="160.39999389648437"/>
    <m/>
    <m/>
    <n v="1"/>
  </r>
  <r>
    <x v="0"/>
    <x v="79"/>
    <x v="83"/>
    <x v="83"/>
    <s v="4694902776"/>
    <s v="completed"/>
    <n v="170"/>
    <n v="0"/>
    <n v="124.76999664306641"/>
    <n v="0"/>
    <n v="124.76999664306641"/>
    <n v="0"/>
    <n v="0"/>
    <n v="-170"/>
    <n v="-45.229999542236328"/>
    <s v="micro"/>
    <s v="01:28 PM"/>
    <n v="10.699999809265137"/>
    <n v="28"/>
    <n v="124.76999664306641"/>
    <m/>
    <m/>
    <n v="1"/>
  </r>
  <r>
    <x v="0"/>
    <x v="80"/>
    <x v="84"/>
    <x v="84"/>
    <s v="4694840790"/>
    <s v="completed"/>
    <n v="191"/>
    <n v="0"/>
    <n v="142.25999450683594"/>
    <n v="1.9999999552965164E-2"/>
    <n v="142.25999450683594"/>
    <n v="0"/>
    <n v="0"/>
    <n v="-191"/>
    <n v="-48.740001678466797"/>
    <s v="compact"/>
    <s v="01:04 PM"/>
    <n v="11.600000381469727"/>
    <n v="28"/>
    <n v="142.24000549316406"/>
    <m/>
    <m/>
    <n v="1"/>
  </r>
  <r>
    <x v="0"/>
    <x v="79"/>
    <x v="83"/>
    <x v="83"/>
    <s v="4694800115"/>
    <s v="completed"/>
    <n v="273"/>
    <n v="273"/>
    <n v="183.55999755859375"/>
    <n v="3.7599999904632568"/>
    <n v="183.55999755859375"/>
    <n v="0"/>
    <n v="0"/>
    <n v="0"/>
    <n v="183.55999755859375"/>
    <s v="prime_play"/>
    <s v="12:46 PM"/>
    <n v="13.100000381469727"/>
    <n v="35"/>
    <n v="179.80000305175781"/>
    <m/>
    <m/>
    <n v="1"/>
  </r>
  <r>
    <x v="0"/>
    <x v="80"/>
    <x v="84"/>
    <x v="84"/>
    <s v="4694732369"/>
    <s v="completed"/>
    <n v="224"/>
    <n v="0"/>
    <n v="166.8800048828125"/>
    <n v="0"/>
    <n v="166.8800048828125"/>
    <n v="0"/>
    <n v="0"/>
    <n v="-224"/>
    <n v="-57.119998931884766"/>
    <s v="compact"/>
    <s v="12:27 PM"/>
    <n v="14.199999809265137"/>
    <n v="36"/>
    <n v="166.8800048828125"/>
    <m/>
    <m/>
    <n v="1"/>
  </r>
  <r>
    <x v="0"/>
    <x v="79"/>
    <x v="83"/>
    <x v="83"/>
    <s v="4694639644"/>
    <s v="completed"/>
    <n v="306"/>
    <n v="0"/>
    <n v="204.80000305175781"/>
    <n v="0"/>
    <n v="204.80000305175781"/>
    <n v="0"/>
    <n v="0"/>
    <n v="-306"/>
    <n v="-101.19999694824219"/>
    <s v="prime_play"/>
    <s v="12:02 PM"/>
    <n v="15.399999618530273"/>
    <n v="40"/>
    <n v="204.80000305175781"/>
    <m/>
    <m/>
    <n v="1"/>
  </r>
  <r>
    <x v="0"/>
    <x v="80"/>
    <x v="84"/>
    <x v="84"/>
    <s v="4694650852"/>
    <s v="completed"/>
    <n v="119"/>
    <n v="0"/>
    <n v="79.800003051757813"/>
    <n v="0"/>
    <n v="79.800003051757813"/>
    <n v="0"/>
    <n v="0"/>
    <n v="-119"/>
    <n v="-39.200000762939453"/>
    <s v="prime_play"/>
    <s v="12:00 PM"/>
    <n v="3.5999999046325684"/>
    <n v="11"/>
    <n v="79.800003051757813"/>
    <m/>
    <m/>
    <n v="1"/>
  </r>
  <r>
    <x v="0"/>
    <x v="79"/>
    <x v="83"/>
    <x v="83"/>
    <s v="4694498164"/>
    <s v="completed"/>
    <n v="126"/>
    <n v="0"/>
    <n v="93.730003356933594"/>
    <n v="9.9999997764825821E-3"/>
    <n v="93.730003356933594"/>
    <n v="0"/>
    <n v="0"/>
    <n v="-126"/>
    <n v="-32.270000457763672"/>
    <s v="micro"/>
    <s v="11:20 AM"/>
    <n v="7.3000001907348633"/>
    <n v="19"/>
    <n v="93.720001220703125"/>
    <m/>
    <m/>
    <n v="1"/>
  </r>
  <r>
    <x v="0"/>
    <x v="80"/>
    <x v="84"/>
    <x v="84"/>
    <s v="4694453015"/>
    <s v="completed"/>
    <n v="275"/>
    <n v="0"/>
    <n v="187.97000122070312"/>
    <n v="54.169998168945313"/>
    <n v="187.97000122070312"/>
    <n v="0"/>
    <n v="0"/>
    <n v="-275"/>
    <n v="-87.029998779296875"/>
    <s v="prime_play"/>
    <s v="11:03 AM"/>
    <n v="8.1000003814697266"/>
    <n v="29"/>
    <n v="133.80000305175781"/>
    <m/>
    <m/>
    <n v="1"/>
  </r>
  <r>
    <x v="0"/>
    <x v="79"/>
    <x v="83"/>
    <x v="83"/>
    <s v="4694405454"/>
    <s v="completed"/>
    <n v="208"/>
    <n v="0"/>
    <n v="153.19999694824219"/>
    <n v="0"/>
    <n v="153.19999694824219"/>
    <n v="0"/>
    <n v="0"/>
    <n v="-208"/>
    <n v="-54.799999237060547"/>
    <s v="compact"/>
    <s v="10:44 AM"/>
    <n v="13"/>
    <n v="30"/>
    <n v="153.19999694824219"/>
    <m/>
    <m/>
    <n v="1"/>
  </r>
  <r>
    <x v="0"/>
    <x v="80"/>
    <x v="84"/>
    <x v="84"/>
    <s v="4694346093"/>
    <s v="completed"/>
    <n v="259"/>
    <n v="259"/>
    <n v="171.24000549316406"/>
    <n v="0"/>
    <n v="171.24000549316406"/>
    <n v="0"/>
    <n v="0"/>
    <n v="0"/>
    <n v="171.24000549316406"/>
    <s v="compact"/>
    <s v="10:18 AM"/>
    <n v="14.100000381469727"/>
    <n v="41"/>
    <n v="171.24000549316406"/>
    <m/>
    <m/>
    <n v="1"/>
  </r>
  <r>
    <x v="0"/>
    <x v="79"/>
    <x v="83"/>
    <x v="83"/>
    <s v="4694316561"/>
    <s v="completed"/>
    <n v="142"/>
    <n v="0"/>
    <n v="105.31999969482422"/>
    <n v="0"/>
    <n v="105.31999969482422"/>
    <n v="0"/>
    <n v="0"/>
    <n v="-142"/>
    <n v="-36.680000305175781"/>
    <s v="micro"/>
    <s v="10:14 AM"/>
    <n v="8.8000001907348633"/>
    <n v="21"/>
    <n v="105.31999969482422"/>
    <m/>
    <m/>
    <n v="1"/>
  </r>
  <r>
    <x v="0"/>
    <x v="79"/>
    <x v="83"/>
    <x v="83"/>
    <s v="4694279283"/>
    <s v="completed"/>
    <n v="93"/>
    <n v="0"/>
    <n v="67.959999084472656"/>
    <n v="0"/>
    <n v="67.959999084472656"/>
    <n v="0"/>
    <n v="0"/>
    <n v="-93"/>
    <n v="-25.040000915527344"/>
    <s v="micro"/>
    <s v="09:58 AM"/>
    <n v="3.9000000953674316"/>
    <n v="15"/>
    <n v="67.959999084472656"/>
    <m/>
    <m/>
    <n v="1"/>
  </r>
  <r>
    <x v="0"/>
    <x v="79"/>
    <x v="83"/>
    <x v="83"/>
    <s v="4694200505"/>
    <s v="completed"/>
    <n v="155"/>
    <n v="0"/>
    <n v="114.94999694824219"/>
    <n v="7.0000000298023224E-2"/>
    <n v="114.94999694824219"/>
    <n v="0"/>
    <n v="0"/>
    <n v="-155"/>
    <n v="-40.049999237060547"/>
    <s v="micro"/>
    <s v="09:11 AM"/>
    <n v="9.1999998092651367"/>
    <n v="28"/>
    <n v="114.87999725341797"/>
    <m/>
    <m/>
    <n v="1"/>
  </r>
  <r>
    <x v="0"/>
    <x v="81"/>
    <x v="85"/>
    <x v="85"/>
    <s v="4692962759"/>
    <s v="completed"/>
    <n v="288"/>
    <n v="0"/>
    <n v="168.19999694824219"/>
    <n v="0"/>
    <n v="168.19999694824219"/>
    <n v="0"/>
    <n v="0"/>
    <n v="-288"/>
    <n v="-119.80000305175781"/>
    <s v="prime_play"/>
    <s v="07:30 AM"/>
    <n v="12.399999618530273"/>
    <n v="29"/>
    <n v="168.19999694824219"/>
    <m/>
    <m/>
    <n v="1"/>
  </r>
  <r>
    <x v="0"/>
    <x v="81"/>
    <x v="85"/>
    <x v="85"/>
    <s v="4693929112"/>
    <s v="completed"/>
    <n v="420"/>
    <n v="0"/>
    <n v="294.20999145507812"/>
    <n v="127.80999755859375"/>
    <n v="294.20999145507812"/>
    <n v="0"/>
    <n v="0"/>
    <n v="-420"/>
    <n v="-125.79000091552734"/>
    <s v="prime_play"/>
    <s v="05:01 AM"/>
    <n v="13"/>
    <n v="23"/>
    <n v="166.39999389648437"/>
    <m/>
    <m/>
    <n v="1"/>
  </r>
  <r>
    <x v="0"/>
    <x v="82"/>
    <x v="86"/>
    <x v="86"/>
    <s v="4697139264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82"/>
    <x v="86"/>
    <x v="86"/>
    <s v="4697047696"/>
    <s v="cancelled"/>
    <n v="0"/>
    <n v="0"/>
    <n v="0"/>
    <n v="0"/>
    <n v="0"/>
    <n v="0"/>
    <n v="0"/>
    <n v="0"/>
    <n v="0"/>
    <s v="compact"/>
    <s v="10:03 PM"/>
    <n v="0"/>
    <n v="0"/>
    <n v="0"/>
    <m/>
    <m/>
    <n v="0"/>
  </r>
  <r>
    <x v="0"/>
    <x v="82"/>
    <x v="86"/>
    <x v="86"/>
    <s v="4696999732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82"/>
    <x v="86"/>
    <x v="86"/>
    <s v="4696996344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82"/>
    <x v="86"/>
    <x v="86"/>
    <s v="4696978176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82"/>
    <x v="86"/>
    <x v="86"/>
    <s v="4696588551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82"/>
    <x v="86"/>
    <x v="86"/>
    <s v="4696149165"/>
    <s v="cancelled"/>
    <n v="0"/>
    <n v="0"/>
    <n v="22.299999237060547"/>
    <n v="0"/>
    <n v="22.299999237060547"/>
    <n v="0"/>
    <n v="0"/>
    <n v="0"/>
    <n v="22.299999237060547"/>
    <s v="compact"/>
    <s v="06:54 PM"/>
    <n v="0"/>
    <n v="0"/>
    <n v="0"/>
    <m/>
    <m/>
    <n v="0"/>
  </r>
  <r>
    <x v="0"/>
    <x v="82"/>
    <x v="86"/>
    <x v="86"/>
    <s v="4693919720"/>
    <s v="cancelled"/>
    <n v="0"/>
    <n v="0"/>
    <n v="0"/>
    <n v="0"/>
    <n v="0"/>
    <n v="0"/>
    <n v="0"/>
    <n v="0"/>
    <n v="0"/>
    <s v="prime_play"/>
    <s v="04:43 AM"/>
    <n v="0"/>
    <n v="0"/>
    <n v="0"/>
    <m/>
    <m/>
    <n v="0"/>
  </r>
  <r>
    <x v="0"/>
    <x v="82"/>
    <x v="86"/>
    <x v="86"/>
    <s v="4693870320"/>
    <s v="cancelled"/>
    <n v="0"/>
    <n v="0"/>
    <n v="0"/>
    <n v="0"/>
    <n v="0"/>
    <n v="0"/>
    <n v="0"/>
    <n v="0"/>
    <n v="0"/>
    <s v="prime_play"/>
    <s v="02:49 AM"/>
    <n v="0"/>
    <n v="0"/>
    <n v="0"/>
    <m/>
    <m/>
    <n v="0"/>
  </r>
  <r>
    <x v="0"/>
    <x v="82"/>
    <x v="86"/>
    <x v="86"/>
    <s v="4697143688"/>
    <s v="completed"/>
    <n v="430"/>
    <n v="0"/>
    <n v="317.95999145507812"/>
    <n v="0"/>
    <n v="317.95999145507812"/>
    <n v="0"/>
    <n v="0"/>
    <n v="-430"/>
    <n v="-112.04000091552734"/>
    <s v="compact"/>
    <s v="10:35 PM"/>
    <n v="25.799999237060547"/>
    <n v="61"/>
    <n v="317.95999145507812"/>
    <m/>
    <m/>
    <n v="1"/>
  </r>
  <r>
    <x v="0"/>
    <x v="82"/>
    <x v="86"/>
    <x v="86"/>
    <s v="4697056008"/>
    <s v="completed"/>
    <n v="187"/>
    <n v="0"/>
    <n v="137.32000732421875"/>
    <n v="23.760000228881836"/>
    <n v="137.32000732421875"/>
    <n v="0"/>
    <n v="0"/>
    <n v="-187"/>
    <n v="-49.680000305175781"/>
    <s v="compact"/>
    <s v="10:06 PM"/>
    <n v="7.9000000953674316"/>
    <n v="23"/>
    <n v="113.55999755859375"/>
    <m/>
    <m/>
    <n v="1"/>
  </r>
  <r>
    <x v="0"/>
    <x v="82"/>
    <x v="86"/>
    <x v="86"/>
    <s v="4697003982"/>
    <s v="completed"/>
    <n v="88"/>
    <n v="0"/>
    <n v="63.979999542236328"/>
    <n v="3.9800000190734863"/>
    <n v="63.979999542236328"/>
    <n v="0"/>
    <n v="0"/>
    <n v="-88"/>
    <n v="-24.020000457763672"/>
    <s v="compact"/>
    <s v="09:51 PM"/>
    <n v="1.8999999761581421"/>
    <n v="7"/>
    <n v="60"/>
    <m/>
    <m/>
    <n v="1"/>
  </r>
  <r>
    <x v="0"/>
    <x v="82"/>
    <x v="86"/>
    <x v="86"/>
    <s v="4696800100"/>
    <s v="completed"/>
    <n v="261"/>
    <n v="0"/>
    <n v="194.16999816894531"/>
    <n v="60.810001373291016"/>
    <n v="194.16999816894531"/>
    <n v="0"/>
    <n v="0"/>
    <n v="-261"/>
    <n v="-66.830001831054687"/>
    <s v="compact"/>
    <s v="09:06 PM"/>
    <n v="9.8999996185302734"/>
    <n v="30"/>
    <n v="133.36000061035156"/>
    <m/>
    <m/>
    <n v="1"/>
  </r>
  <r>
    <x v="0"/>
    <x v="82"/>
    <x v="86"/>
    <x v="86"/>
    <s v="4696605972"/>
    <s v="completed"/>
    <n v="302"/>
    <n v="0"/>
    <n v="224.28999328613281"/>
    <n v="45.490001678466797"/>
    <n v="224.28999328613281"/>
    <n v="0"/>
    <n v="0"/>
    <n v="-302"/>
    <n v="-77.709999084472656"/>
    <s v="luxury_sedan"/>
    <s v="08:20 PM"/>
    <n v="12.600000381469727"/>
    <n v="38"/>
    <n v="178.80000305175781"/>
    <m/>
    <m/>
    <n v="1"/>
  </r>
  <r>
    <x v="0"/>
    <x v="82"/>
    <x v="86"/>
    <x v="86"/>
    <s v="4696377287"/>
    <s v="completed"/>
    <n v="164"/>
    <n v="0"/>
    <n v="120.52999877929687"/>
    <n v="3.0499999523162842"/>
    <n v="120.52999877929687"/>
    <n v="0"/>
    <n v="0"/>
    <n v="-164"/>
    <n v="-43.470001220703125"/>
    <s v="compact"/>
    <s v="07:42 PM"/>
    <n v="8.1999998092651367"/>
    <n v="25"/>
    <n v="117.48000335693359"/>
    <m/>
    <m/>
    <n v="1"/>
  </r>
  <r>
    <x v="0"/>
    <x v="82"/>
    <x v="86"/>
    <x v="86"/>
    <s v="4696229842"/>
    <s v="completed"/>
    <n v="122"/>
    <n v="0"/>
    <n v="90.860000610351563"/>
    <n v="25.459999084472656"/>
    <n v="90.860000610351563"/>
    <n v="0"/>
    <n v="0"/>
    <n v="-122"/>
    <n v="-31.139999389648437"/>
    <s v="luxury_sedan"/>
    <s v="07:13 PM"/>
    <n v="2.2999999523162842"/>
    <n v="7"/>
    <n v="65.400001525878906"/>
    <m/>
    <m/>
    <n v="1"/>
  </r>
  <r>
    <x v="0"/>
    <x v="82"/>
    <x v="86"/>
    <x v="86"/>
    <s v="4696026121"/>
    <s v="completed"/>
    <n v="156"/>
    <n v="0"/>
    <n v="114.76000213623047"/>
    <n v="0"/>
    <n v="114.76000213623047"/>
    <n v="0"/>
    <n v="0"/>
    <n v="-156"/>
    <n v="-41.240001678466797"/>
    <s v="compact"/>
    <s v="06:36 PM"/>
    <n v="8.3999996185302734"/>
    <n v="21"/>
    <n v="114.76000213623047"/>
    <m/>
    <m/>
    <n v="1"/>
  </r>
  <r>
    <x v="0"/>
    <x v="82"/>
    <x v="86"/>
    <x v="86"/>
    <s v="4695815412"/>
    <s v="completed"/>
    <n v="297"/>
    <n v="297"/>
    <n v="207.99000549316406"/>
    <n v="2.5899999141693115"/>
    <n v="207.99000549316406"/>
    <n v="0"/>
    <n v="0"/>
    <n v="0"/>
    <n v="207.99000549316406"/>
    <s v="compact"/>
    <s v="05:43 PM"/>
    <n v="17"/>
    <n v="47"/>
    <n v="205.39999389648437"/>
    <m/>
    <m/>
    <n v="1"/>
  </r>
  <r>
    <x v="0"/>
    <x v="82"/>
    <x v="86"/>
    <x v="86"/>
    <s v="4695672786"/>
    <s v="completed"/>
    <n v="224"/>
    <n v="0"/>
    <n v="166.32000732421875"/>
    <n v="0.15999999642372131"/>
    <n v="166.32000732421875"/>
    <n v="0"/>
    <n v="0"/>
    <n v="-224"/>
    <n v="-57.680000305175781"/>
    <s v="compact"/>
    <s v="05:02 PM"/>
    <n v="14.399999618530273"/>
    <n v="34"/>
    <n v="166.16000366210937"/>
    <m/>
    <m/>
    <n v="1"/>
  </r>
  <r>
    <x v="0"/>
    <x v="82"/>
    <x v="86"/>
    <x v="86"/>
    <s v="4695455492"/>
    <s v="completed"/>
    <n v="356"/>
    <n v="0"/>
    <n v="262.92001342773437"/>
    <n v="0"/>
    <n v="262.92001342773437"/>
    <n v="0"/>
    <n v="0"/>
    <n v="-356"/>
    <n v="-93.080001831054688"/>
    <s v="compact"/>
    <s v="04:04 PM"/>
    <n v="21.600000381469727"/>
    <n v="53"/>
    <n v="262.92001342773437"/>
    <m/>
    <m/>
    <n v="1"/>
  </r>
  <r>
    <x v="0"/>
    <x v="82"/>
    <x v="86"/>
    <x v="86"/>
    <s v="4695287274"/>
    <s v="completed"/>
    <n v="280"/>
    <n v="0"/>
    <n v="187.80000305175781"/>
    <n v="0"/>
    <n v="187.80000305175781"/>
    <n v="0"/>
    <n v="0"/>
    <n v="-280"/>
    <n v="-92.199996948242187"/>
    <s v="prime_play"/>
    <s v="03:18 PM"/>
    <n v="14.100000381469727"/>
    <n v="35"/>
    <n v="187.80000305175781"/>
    <m/>
    <m/>
    <n v="1"/>
  </r>
  <r>
    <x v="0"/>
    <x v="82"/>
    <x v="86"/>
    <x v="86"/>
    <s v="4695142521"/>
    <s v="completed"/>
    <n v="193"/>
    <n v="0"/>
    <n v="106.22000122070312"/>
    <n v="7.619999885559082"/>
    <n v="106.22000122070312"/>
    <n v="0"/>
    <n v="0"/>
    <n v="-193"/>
    <n v="-86.779998779296875"/>
    <s v="prime_play"/>
    <s v="03:00 PM"/>
    <n v="5.1999998092651367"/>
    <n v="17"/>
    <n v="98.599998474121094"/>
    <m/>
    <m/>
    <n v="1"/>
  </r>
  <r>
    <x v="0"/>
    <x v="82"/>
    <x v="86"/>
    <x v="86"/>
    <s v="4695005155"/>
    <s v="completed"/>
    <n v="358"/>
    <n v="0"/>
    <n v="243.8800048828125"/>
    <n v="0"/>
    <n v="243.8800048828125"/>
    <n v="-5.9999998658895493E-2"/>
    <n v="27"/>
    <n v="-358"/>
    <n v="-87.180000305175781"/>
    <s v="compact"/>
    <s v="01:51 PM"/>
    <n v="20.200000762939453"/>
    <n v="44"/>
    <n v="243.8800048828125"/>
    <m/>
    <m/>
    <n v="1"/>
  </r>
  <r>
    <x v="0"/>
    <x v="82"/>
    <x v="86"/>
    <x v="86"/>
    <s v="4694827460"/>
    <s v="completed"/>
    <n v="215"/>
    <n v="0"/>
    <n v="138.60000610351562"/>
    <n v="0"/>
    <n v="138.60000610351562"/>
    <n v="0"/>
    <n v="27"/>
    <n v="-215"/>
    <n v="-49.400001525878906"/>
    <s v="compact"/>
    <s v="01:03 PM"/>
    <n v="11.5"/>
    <n v="25"/>
    <n v="138.60000610351562"/>
    <m/>
    <m/>
    <n v="1"/>
  </r>
  <r>
    <x v="0"/>
    <x v="82"/>
    <x v="86"/>
    <x v="86"/>
    <s v="4694662761"/>
    <s v="completed"/>
    <n v="370"/>
    <n v="0"/>
    <n v="275.3599853515625"/>
    <n v="0"/>
    <n v="275.3599853515625"/>
    <n v="0"/>
    <n v="0"/>
    <n v="-370"/>
    <n v="-94.639999389648438"/>
    <s v="compact"/>
    <s v="12:06 PM"/>
    <n v="22.799999237060547"/>
    <n v="52"/>
    <n v="275.3599853515625"/>
    <m/>
    <m/>
    <n v="1"/>
  </r>
  <r>
    <x v="0"/>
    <x v="82"/>
    <x v="86"/>
    <x v="86"/>
    <s v="4694368766"/>
    <s v="completed"/>
    <n v="813"/>
    <n v="0"/>
    <n v="571.03997802734375"/>
    <n v="0"/>
    <n v="571.03997802734375"/>
    <n v="0"/>
    <n v="40"/>
    <n v="-813"/>
    <n v="-201.96000671386719"/>
    <s v="compact"/>
    <s v="10:25 AM"/>
    <n v="39.700000762939453"/>
    <n v="48"/>
    <n v="571.03997802734375"/>
    <m/>
    <m/>
    <n v="1"/>
  </r>
  <r>
    <x v="0"/>
    <x v="82"/>
    <x v="86"/>
    <x v="86"/>
    <s v="4693968096"/>
    <s v="completed"/>
    <n v="354"/>
    <n v="0"/>
    <n v="218.00999450683594"/>
    <n v="9.9999997764825821E-3"/>
    <n v="218.00999450683594"/>
    <n v="0"/>
    <n v="27"/>
    <n v="-354"/>
    <n v="-108.98999786376953"/>
    <s v="prime_play"/>
    <s v="05:44 AM"/>
    <n v="17.5"/>
    <n v="28"/>
    <n v="218"/>
    <m/>
    <m/>
    <n v="1"/>
  </r>
  <r>
    <x v="0"/>
    <x v="82"/>
    <x v="86"/>
    <x v="86"/>
    <s v="4693939822"/>
    <s v="completed"/>
    <n v="330"/>
    <n v="0"/>
    <n v="193.19999694824219"/>
    <n v="0"/>
    <n v="193.19999694824219"/>
    <n v="0"/>
    <n v="40"/>
    <n v="-330"/>
    <n v="-96.800003051757813"/>
    <s v="prime_play"/>
    <s v="05:09 AM"/>
    <n v="15.600000381469727"/>
    <n v="26"/>
    <n v="193.19999694824219"/>
    <m/>
    <m/>
    <n v="1"/>
  </r>
  <r>
    <x v="0"/>
    <x v="83"/>
    <x v="87"/>
    <x v="87"/>
    <s v="4697353218"/>
    <s v="cancelled"/>
    <n v="0"/>
    <n v="0"/>
    <n v="0"/>
    <n v="0"/>
    <n v="0"/>
    <n v="0"/>
    <n v="0"/>
    <n v="0"/>
    <n v="0"/>
    <s v="micro"/>
    <s v="11:38 PM"/>
    <n v="0"/>
    <n v="0"/>
    <n v="0"/>
    <m/>
    <m/>
    <n v="0"/>
  </r>
  <r>
    <x v="0"/>
    <x v="84"/>
    <x v="88"/>
    <x v="88"/>
    <s v="4697256022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85"/>
    <x v="89"/>
    <x v="89"/>
    <s v="4696943105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85"/>
    <x v="89"/>
    <x v="89"/>
    <s v="4696828547"/>
    <s v="cancelled"/>
    <n v="0"/>
    <n v="0"/>
    <n v="22.299999237060547"/>
    <n v="0"/>
    <n v="22.299999237060547"/>
    <n v="0"/>
    <n v="0"/>
    <n v="0"/>
    <n v="22.299999237060547"/>
    <s v="prime_play"/>
    <s v="09:09 PM"/>
    <n v="0"/>
    <n v="0"/>
    <n v="0"/>
    <m/>
    <m/>
    <n v="0"/>
  </r>
  <r>
    <x v="0"/>
    <x v="85"/>
    <x v="89"/>
    <x v="89"/>
    <s v="4696774185"/>
    <s v="cancelled"/>
    <n v="0"/>
    <n v="0"/>
    <n v="22.299999237060547"/>
    <n v="0"/>
    <n v="22.299999237060547"/>
    <n v="0"/>
    <n v="0"/>
    <n v="0"/>
    <n v="22.299999237060547"/>
    <s v="prime_play"/>
    <s v="08:57 PM"/>
    <n v="0"/>
    <n v="0"/>
    <n v="0"/>
    <m/>
    <m/>
    <n v="0"/>
  </r>
  <r>
    <x v="0"/>
    <x v="83"/>
    <x v="87"/>
    <x v="87"/>
    <s v="4696726776"/>
    <s v="cancelled"/>
    <n v="0"/>
    <n v="0"/>
    <n v="0"/>
    <n v="0"/>
    <n v="0"/>
    <n v="0"/>
    <n v="0"/>
    <n v="0"/>
    <n v="0"/>
    <s v="micro"/>
    <s v="08:55 PM"/>
    <n v="0"/>
    <n v="0"/>
    <n v="0"/>
    <m/>
    <m/>
    <n v="0"/>
  </r>
  <r>
    <x v="0"/>
    <x v="84"/>
    <x v="88"/>
    <x v="88"/>
    <s v="4696722808"/>
    <s v="cancelled"/>
    <n v="0"/>
    <n v="0"/>
    <n v="22.299999237060547"/>
    <n v="0"/>
    <n v="22.299999237060547"/>
    <n v="0"/>
    <n v="0"/>
    <n v="0"/>
    <n v="22.299999237060547"/>
    <s v="prime_play"/>
    <s v="08:39 PM"/>
    <n v="0"/>
    <n v="0"/>
    <n v="0"/>
    <m/>
    <m/>
    <n v="0"/>
  </r>
  <r>
    <x v="0"/>
    <x v="83"/>
    <x v="87"/>
    <x v="87"/>
    <s v="4696435463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84"/>
    <x v="88"/>
    <x v="88"/>
    <s v="4696294280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84"/>
    <x v="88"/>
    <x v="88"/>
    <s v="4695631456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85"/>
    <x v="89"/>
    <x v="89"/>
    <s v="4695626572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84"/>
    <x v="88"/>
    <x v="88"/>
    <s v="4694743956"/>
    <s v="cancelled"/>
    <n v="0"/>
    <n v="0"/>
    <n v="44.610000610351563"/>
    <n v="0"/>
    <n v="44.610000610351563"/>
    <n v="0"/>
    <n v="0"/>
    <n v="0"/>
    <n v="44.610000610351563"/>
    <s v="prime_play"/>
    <s v="04:05 PM"/>
    <n v="0"/>
    <n v="0"/>
    <n v="0"/>
    <m/>
    <m/>
    <n v="0"/>
  </r>
  <r>
    <x v="0"/>
    <x v="83"/>
    <x v="87"/>
    <x v="87"/>
    <s v="4695337175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83"/>
    <x v="87"/>
    <x v="87"/>
    <s v="4695324668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85"/>
    <x v="89"/>
    <x v="89"/>
    <s v="4695315379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85"/>
    <x v="89"/>
    <x v="89"/>
    <s v="4695301390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85"/>
    <x v="89"/>
    <x v="89"/>
    <s v="4695248829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85"/>
    <x v="89"/>
    <x v="89"/>
    <s v="215f56b3855f3d60cf6751459417df41"/>
    <s v="cancelled"/>
    <n v="0"/>
    <n v="0"/>
    <n v="0"/>
    <n v="0"/>
    <n v="0"/>
    <n v="0"/>
    <n v="0"/>
    <n v="0"/>
    <n v="0"/>
    <s v="Share"/>
    <s v="02:30 PM"/>
    <n v="0"/>
    <n v="0"/>
    <n v="0"/>
    <s v="OSN:1283081457"/>
    <n v="0"/>
    <n v="0"/>
  </r>
  <r>
    <x v="0"/>
    <x v="83"/>
    <x v="87"/>
    <x v="87"/>
    <s v="4694982280"/>
    <s v="cancelled"/>
    <n v="0"/>
    <n v="0"/>
    <n v="0"/>
    <n v="0"/>
    <n v="0"/>
    <n v="0"/>
    <n v="0"/>
    <n v="0"/>
    <n v="0"/>
    <s v="micro"/>
    <s v="01:51 PM"/>
    <n v="0"/>
    <n v="0"/>
    <n v="0"/>
    <m/>
    <m/>
    <n v="0"/>
  </r>
  <r>
    <x v="0"/>
    <x v="85"/>
    <x v="89"/>
    <x v="89"/>
    <s v="4694558044"/>
    <s v="cancelled"/>
    <n v="0"/>
    <n v="0"/>
    <n v="22.299999237060547"/>
    <n v="0"/>
    <n v="22.299999237060547"/>
    <n v="0"/>
    <n v="0"/>
    <n v="0"/>
    <n v="22.299999237060547"/>
    <s v="prime_play"/>
    <s v="11:45 AM"/>
    <n v="0"/>
    <n v="0"/>
    <n v="0"/>
    <m/>
    <m/>
    <n v="0"/>
  </r>
  <r>
    <x v="0"/>
    <x v="84"/>
    <x v="88"/>
    <x v="88"/>
    <s v="4694344913"/>
    <s v="cancelled"/>
    <n v="0"/>
    <n v="0"/>
    <n v="22.299999237060547"/>
    <n v="0"/>
    <n v="22.299999237060547"/>
    <n v="0"/>
    <n v="0"/>
    <n v="0"/>
    <n v="22.299999237060547"/>
    <s v="prime_play"/>
    <s v="10:24 AM"/>
    <n v="0"/>
    <n v="0"/>
    <n v="0"/>
    <m/>
    <m/>
    <n v="0"/>
  </r>
  <r>
    <x v="0"/>
    <x v="85"/>
    <x v="89"/>
    <x v="89"/>
    <s v="4694350791"/>
    <s v="cancelled"/>
    <n v="0"/>
    <n v="0"/>
    <n v="22.299999237060547"/>
    <n v="0"/>
    <n v="22.299999237060547"/>
    <n v="0"/>
    <n v="0"/>
    <n v="0"/>
    <n v="22.299999237060547"/>
    <s v="compact"/>
    <s v="10:20 AM"/>
    <n v="0"/>
    <n v="0"/>
    <n v="0"/>
    <m/>
    <m/>
    <n v="0"/>
  </r>
  <r>
    <x v="0"/>
    <x v="84"/>
    <x v="88"/>
    <x v="88"/>
    <s v="4697150025"/>
    <s v="completed"/>
    <n v="233"/>
    <n v="0"/>
    <n v="161.52999877929687"/>
    <n v="53.529998779296875"/>
    <n v="161.52999877929687"/>
    <n v="0"/>
    <n v="0"/>
    <n v="-233"/>
    <n v="-71.470001220703125"/>
    <s v="prime_play"/>
    <s v="10:24 PM"/>
    <n v="6"/>
    <n v="20"/>
    <n v="108"/>
    <m/>
    <m/>
    <n v="1"/>
  </r>
  <r>
    <x v="0"/>
    <x v="83"/>
    <x v="87"/>
    <x v="87"/>
    <s v="4697111148"/>
    <s v="completed"/>
    <n v="212"/>
    <n v="0"/>
    <n v="156.02999877929687"/>
    <n v="17.709999084472656"/>
    <n v="156.02999877929687"/>
    <n v="0"/>
    <n v="0"/>
    <n v="-212"/>
    <n v="-55.970001220703125"/>
    <s v="micro"/>
    <s v="10:18 PM"/>
    <n v="13.800000190734863"/>
    <n v="22"/>
    <n v="138.32000732421875"/>
    <m/>
    <m/>
    <n v="1"/>
  </r>
  <r>
    <x v="0"/>
    <x v="83"/>
    <x v="87"/>
    <x v="87"/>
    <s v="4696989527"/>
    <s v="completed"/>
    <n v="228"/>
    <n v="0"/>
    <n v="148.60000610351562"/>
    <n v="0"/>
    <n v="148.60000610351562"/>
    <n v="0"/>
    <n v="27"/>
    <n v="-228"/>
    <n v="-52.400001525878906"/>
    <s v="luxury_sedan"/>
    <s v="09:42 PM"/>
    <n v="10.699999809265137"/>
    <n v="23"/>
    <n v="148.60000610351562"/>
    <m/>
    <m/>
    <n v="1"/>
  </r>
  <r>
    <x v="0"/>
    <x v="84"/>
    <x v="88"/>
    <x v="88"/>
    <s v="4696939497"/>
    <s v="completed"/>
    <n v="494"/>
    <n v="0"/>
    <n v="334.8699951171875"/>
    <n v="40.069999694824219"/>
    <n v="334.8699951171875"/>
    <n v="0"/>
    <n v="0"/>
    <n v="-494"/>
    <n v="-159.1300048828125"/>
    <s v="prime_play"/>
    <s v="09:32 PM"/>
    <n v="21.899999618530273"/>
    <n v="52"/>
    <n v="294.79998779296875"/>
    <m/>
    <m/>
    <n v="1"/>
  </r>
  <r>
    <x v="0"/>
    <x v="85"/>
    <x v="89"/>
    <x v="89"/>
    <s v="4696873183"/>
    <s v="completed"/>
    <n v="128"/>
    <n v="0"/>
    <n v="84.430000305175781"/>
    <n v="2.9999999329447746E-2"/>
    <n v="84.430000305175781"/>
    <n v="0"/>
    <n v="0"/>
    <n v="-128"/>
    <n v="-43.569999694824219"/>
    <s v="prime_play"/>
    <s v="09:18 PM"/>
    <n v="4.3000001907348633"/>
    <n v="10"/>
    <n v="84.400001525878906"/>
    <m/>
    <m/>
    <n v="1"/>
  </r>
  <r>
    <x v="0"/>
    <x v="83"/>
    <x v="87"/>
    <x v="87"/>
    <s v="4696682599"/>
    <s v="completed"/>
    <n v="215"/>
    <n v="215"/>
    <n v="185.47999572753906"/>
    <n v="0"/>
    <n v="185.47999572753906"/>
    <n v="0"/>
    <n v="0"/>
    <n v="0"/>
    <n v="185.47999572753906"/>
    <s v="compact"/>
    <s v="08:57 PM"/>
    <n v="15.399999618530273"/>
    <n v="45"/>
    <n v="185.47999572753906"/>
    <m/>
    <m/>
    <n v="1"/>
  </r>
  <r>
    <x v="0"/>
    <x v="84"/>
    <x v="88"/>
    <x v="88"/>
    <s v="4696769168"/>
    <s v="completed"/>
    <n v="230"/>
    <n v="0"/>
    <n v="171.1199951171875"/>
    <n v="9.5200004577636719"/>
    <n v="171.1199951171875"/>
    <n v="0"/>
    <n v="0"/>
    <n v="-230"/>
    <n v="-58.880001068115234"/>
    <s v="luxury_sedan"/>
    <s v="08:51 PM"/>
    <n v="11.199999809265137"/>
    <n v="32"/>
    <n v="161.60000610351562"/>
    <m/>
    <m/>
    <n v="1"/>
  </r>
  <r>
    <x v="0"/>
    <x v="83"/>
    <x v="87"/>
    <x v="87"/>
    <s v="4696556722"/>
    <s v="completed"/>
    <n v="147"/>
    <n v="0"/>
    <n v="108.98000335693359"/>
    <n v="1.2599999904632568"/>
    <n v="108.98000335693359"/>
    <n v="0"/>
    <n v="0"/>
    <n v="-147"/>
    <n v="-38.020000457763672"/>
    <s v="compact"/>
    <s v="08:14 PM"/>
    <n v="7.3000001907348633"/>
    <n v="21"/>
    <n v="107.72000122070312"/>
    <m/>
    <m/>
    <n v="1"/>
  </r>
  <r>
    <x v="0"/>
    <x v="85"/>
    <x v="89"/>
    <x v="89"/>
    <s v="4696534924"/>
    <s v="completed"/>
    <n v="524"/>
    <n v="0"/>
    <n v="321.39999389648437"/>
    <n v="0"/>
    <n v="321.39999389648437"/>
    <n v="0"/>
    <n v="40"/>
    <n v="-524"/>
    <n v="-162.60000610351562"/>
    <s v="prime_play"/>
    <s v="08:09 PM"/>
    <n v="24.700000762939453"/>
    <n v="45"/>
    <n v="321.39999389648437"/>
    <m/>
    <m/>
    <n v="1"/>
  </r>
  <r>
    <x v="0"/>
    <x v="83"/>
    <x v="87"/>
    <x v="87"/>
    <s v="4696454148"/>
    <s v="completed"/>
    <n v="94"/>
    <n v="94"/>
    <n v="69.959999084472656"/>
    <n v="0"/>
    <n v="69.959999084472656"/>
    <n v="0"/>
    <n v="0"/>
    <n v="0"/>
    <n v="69.959999084472656"/>
    <s v="micro"/>
    <s v="07:54 PM"/>
    <n v="3.9000000953674316"/>
    <n v="17"/>
    <n v="69.959999084472656"/>
    <m/>
    <m/>
    <n v="1"/>
  </r>
  <r>
    <x v="0"/>
    <x v="85"/>
    <x v="89"/>
    <x v="89"/>
    <s v="4696389005"/>
    <s v="completed"/>
    <n v="161"/>
    <n v="0"/>
    <n v="120.04000091552734"/>
    <n v="0"/>
    <n v="120.04000091552734"/>
    <n v="-9.9999997764825821E-3"/>
    <n v="0"/>
    <n v="-161"/>
    <n v="-40.970001220703125"/>
    <s v="luxury_sedan"/>
    <s v="07:41 PM"/>
    <n v="6.9000000953674316"/>
    <n v="24"/>
    <n v="120.04000091552734"/>
    <m/>
    <m/>
    <n v="1"/>
  </r>
  <r>
    <x v="0"/>
    <x v="84"/>
    <x v="88"/>
    <x v="88"/>
    <s v="4696372724"/>
    <s v="completed"/>
    <n v="421"/>
    <n v="0"/>
    <n v="259.77999877929687"/>
    <n v="105.22000122070312"/>
    <n v="259.77999877929687"/>
    <n v="-9.0000003576278687E-2"/>
    <n v="0"/>
    <n v="-421"/>
    <n v="-161.30999755859375"/>
    <s v="prime_play"/>
    <s v="07:39 PM"/>
    <n v="9.3999996185302734"/>
    <n v="30"/>
    <n v="154.55999755859375"/>
    <m/>
    <m/>
    <n v="1"/>
  </r>
  <r>
    <x v="0"/>
    <x v="83"/>
    <x v="87"/>
    <x v="87"/>
    <s v="4696276703"/>
    <s v="completed"/>
    <n v="110"/>
    <n v="0"/>
    <n v="64.400001525878906"/>
    <n v="0"/>
    <n v="64.400001525878906"/>
    <n v="0"/>
    <n v="0"/>
    <n v="-110"/>
    <n v="-45.599998474121094"/>
    <s v="micro"/>
    <s v="07:24 PM"/>
    <n v="3.5"/>
    <n v="14"/>
    <n v="64.400001525878906"/>
    <m/>
    <m/>
    <n v="1"/>
  </r>
  <r>
    <x v="0"/>
    <x v="85"/>
    <x v="89"/>
    <x v="89"/>
    <s v="4696300601"/>
    <s v="completed"/>
    <n v="114"/>
    <n v="114"/>
    <n v="76.400001525878906"/>
    <n v="0"/>
    <n v="76.400001525878906"/>
    <n v="0"/>
    <n v="0"/>
    <n v="0"/>
    <n v="76.400001525878906"/>
    <s v="prime_play"/>
    <s v="07:21 PM"/>
    <n v="3.2999999523162842"/>
    <n v="10"/>
    <n v="76.400001525878906"/>
    <m/>
    <m/>
    <n v="1"/>
  </r>
  <r>
    <x v="0"/>
    <x v="85"/>
    <x v="89"/>
    <x v="89"/>
    <s v="4696186787"/>
    <s v="completed"/>
    <n v="169"/>
    <n v="169"/>
    <n v="113.73000335693359"/>
    <n v="3.7300000190734863"/>
    <n v="113.73000335693359"/>
    <n v="0"/>
    <n v="0"/>
    <n v="0"/>
    <n v="113.73000335693359"/>
    <s v="prime_play"/>
    <s v="07:03 PM"/>
    <n v="6.5"/>
    <n v="18"/>
    <n v="110"/>
    <m/>
    <m/>
    <n v="1"/>
  </r>
  <r>
    <x v="0"/>
    <x v="83"/>
    <x v="87"/>
    <x v="87"/>
    <s v="4696097781"/>
    <s v="completed"/>
    <n v="191"/>
    <n v="0"/>
    <n v="141.80000305175781"/>
    <n v="0"/>
    <n v="141.80000305175781"/>
    <n v="0"/>
    <n v="0"/>
    <n v="-191"/>
    <n v="-49.200000762939453"/>
    <s v="luxury_sedan"/>
    <s v="06:50 PM"/>
    <n v="9.6000003814697266"/>
    <n v="25"/>
    <n v="141.80000305175781"/>
    <m/>
    <m/>
    <n v="1"/>
  </r>
  <r>
    <x v="0"/>
    <x v="85"/>
    <x v="89"/>
    <x v="89"/>
    <s v="4696138162"/>
    <s v="completed"/>
    <n v="109"/>
    <n v="0"/>
    <n v="71.599998474121094"/>
    <n v="0"/>
    <n v="71.599998474121094"/>
    <n v="0"/>
    <n v="0"/>
    <n v="-109"/>
    <n v="-37.400001525878906"/>
    <s v="prime_play"/>
    <s v="06:49 PM"/>
    <n v="2.7000000476837158"/>
    <n v="10"/>
    <n v="71.599998474121094"/>
    <m/>
    <m/>
    <n v="1"/>
  </r>
  <r>
    <x v="0"/>
    <x v="84"/>
    <x v="88"/>
    <x v="88"/>
    <s v="4696003068"/>
    <s v="completed"/>
    <n v="317"/>
    <n v="0"/>
    <n v="204.39999389648437"/>
    <n v="0"/>
    <n v="204.39999389648437"/>
    <n v="0"/>
    <n v="40"/>
    <n v="-317"/>
    <n v="-72.599998474121094"/>
    <s v="luxury_sedan"/>
    <s v="06:23 PM"/>
    <n v="14.800000190734863"/>
    <n v="46"/>
    <n v="204.39999389648437"/>
    <m/>
    <m/>
    <n v="1"/>
  </r>
  <r>
    <x v="0"/>
    <x v="85"/>
    <x v="89"/>
    <x v="89"/>
    <s v="4695865161"/>
    <s v="completed"/>
    <n v="476"/>
    <n v="0"/>
    <n v="354.17001342773437"/>
    <n v="0.56999999284744263"/>
    <n v="354.17001342773437"/>
    <n v="0"/>
    <n v="0"/>
    <n v="-476"/>
    <n v="-121.83000183105469"/>
    <s v="luxury_sedan"/>
    <s v="05:59 PM"/>
    <n v="26.799999237060547"/>
    <n v="52"/>
    <n v="353.60000610351562"/>
    <m/>
    <m/>
    <n v="1"/>
  </r>
  <r>
    <x v="0"/>
    <x v="83"/>
    <x v="87"/>
    <x v="87"/>
    <s v="4695544793"/>
    <s v="completed"/>
    <n v="870"/>
    <n v="0"/>
    <n v="618.79998779296875"/>
    <n v="14.640000343322754"/>
    <n v="618.79998779296875"/>
    <n v="0"/>
    <n v="0"/>
    <n v="-870"/>
    <n v="-251.19999694824219"/>
    <s v="compact"/>
    <s v="05:30 PM"/>
    <n v="49.299999237060547"/>
    <n v="84"/>
    <n v="604.15997314453125"/>
    <m/>
    <m/>
    <n v="1"/>
  </r>
  <r>
    <x v="0"/>
    <x v="84"/>
    <x v="88"/>
    <x v="88"/>
    <s v="4695766262"/>
    <s v="completed"/>
    <n v="584"/>
    <n v="0"/>
    <n v="398.97000122070312"/>
    <n v="75.769996643066406"/>
    <n v="398.97000122070312"/>
    <n v="0"/>
    <n v="0"/>
    <n v="-584"/>
    <n v="-185.02999877929687"/>
    <s v="prime_play"/>
    <s v="05:26 PM"/>
    <n v="25"/>
    <n v="47"/>
    <n v="323.20001220703125"/>
    <m/>
    <m/>
    <n v="1"/>
  </r>
  <r>
    <x v="0"/>
    <x v="85"/>
    <x v="89"/>
    <x v="89"/>
    <s v="4695727616"/>
    <s v="completed"/>
    <n v="180"/>
    <n v="0"/>
    <n v="132.39999389648437"/>
    <n v="0"/>
    <n v="132.39999389648437"/>
    <n v="0"/>
    <n v="0"/>
    <n v="-180"/>
    <n v="-47.599998474121094"/>
    <s v="luxury_sedan"/>
    <s v="05:16 PM"/>
    <n v="9.3000001907348633"/>
    <n v="18"/>
    <n v="132.39999389648437"/>
    <m/>
    <m/>
    <n v="1"/>
  </r>
  <r>
    <x v="0"/>
    <x v="84"/>
    <x v="88"/>
    <x v="88"/>
    <s v="4695684886"/>
    <s v="completed"/>
    <n v="215"/>
    <n v="215"/>
    <n v="143.80000305175781"/>
    <n v="0"/>
    <n v="143.80000305175781"/>
    <n v="0"/>
    <n v="0"/>
    <n v="0"/>
    <n v="143.80000305175781"/>
    <s v="prime_play"/>
    <s v="04:58 PM"/>
    <n v="10.600000381469727"/>
    <n v="19"/>
    <n v="143.80000305175781"/>
    <m/>
    <m/>
    <n v="1"/>
  </r>
  <r>
    <x v="0"/>
    <x v="85"/>
    <x v="89"/>
    <x v="89"/>
    <s v="4695643260"/>
    <s v="completed"/>
    <n v="345"/>
    <n v="0"/>
    <n v="242.08000183105469"/>
    <n v="113.48000335693359"/>
    <n v="242.08000183105469"/>
    <n v="0"/>
    <n v="0"/>
    <n v="-345"/>
    <n v="-102.91999816894531"/>
    <s v="prime_play"/>
    <s v="04:50 PM"/>
    <n v="8.1999998092651367"/>
    <n v="23"/>
    <n v="128.60000610351562"/>
    <m/>
    <m/>
    <n v="1"/>
  </r>
  <r>
    <x v="0"/>
    <x v="85"/>
    <x v="89"/>
    <x v="89"/>
    <s v="4695541234"/>
    <s v="completed"/>
    <n v="236"/>
    <n v="0"/>
    <n v="96.199996948242187"/>
    <n v="0"/>
    <n v="96.199996948242187"/>
    <n v="0"/>
    <n v="40"/>
    <n v="-236"/>
    <n v="-99.800003051757813"/>
    <s v="prime_play"/>
    <s v="04:22 PM"/>
    <n v="4.9000000953674316"/>
    <n v="17"/>
    <n v="96.199996948242187"/>
    <m/>
    <m/>
    <n v="1"/>
  </r>
  <r>
    <x v="0"/>
    <x v="84"/>
    <x v="88"/>
    <x v="88"/>
    <s v="4695501957"/>
    <s v="completed"/>
    <n v="331"/>
    <n v="0"/>
    <n v="221.60000610351562"/>
    <n v="0"/>
    <n v="221.60000610351562"/>
    <n v="0"/>
    <n v="0"/>
    <n v="-331"/>
    <n v="-109.40000152587891"/>
    <s v="prime_play"/>
    <s v="04:15 PM"/>
    <n v="17.299999237060547"/>
    <n v="34"/>
    <n v="221.60000610351562"/>
    <m/>
    <m/>
    <n v="1"/>
  </r>
  <r>
    <x v="0"/>
    <x v="83"/>
    <x v="87"/>
    <x v="87"/>
    <s v="4695394576"/>
    <s v="completed"/>
    <n v="1135"/>
    <n v="0"/>
    <n v="822.57000732421875"/>
    <n v="9.9999997764825821E-3"/>
    <n v="822.57000732421875"/>
    <n v="0"/>
    <n v="27"/>
    <n v="-1135"/>
    <n v="-285.42999267578125"/>
    <s v="compact"/>
    <s v="03:48 PM"/>
    <n v="58.799999237060547"/>
    <n v="95"/>
    <n v="822.55999755859375"/>
    <m/>
    <m/>
    <n v="1"/>
  </r>
  <r>
    <x v="0"/>
    <x v="85"/>
    <x v="89"/>
    <x v="89"/>
    <s v="4695377050"/>
    <s v="completed"/>
    <n v="157"/>
    <n v="0"/>
    <n v="116.51000213623047"/>
    <n v="2.9999999329447746E-2"/>
    <n v="116.51000213623047"/>
    <n v="-2.9999999329447746E-2"/>
    <n v="0"/>
    <n v="-157"/>
    <n v="-40.520000457763672"/>
    <s v="luxury_sedan"/>
    <s v="03:40 PM"/>
    <n v="7.8000001907348633"/>
    <n v="14"/>
    <n v="116.48000335693359"/>
    <m/>
    <m/>
    <n v="1"/>
  </r>
  <r>
    <x v="0"/>
    <x v="85"/>
    <x v="89"/>
    <x v="89"/>
    <s v="4695322823"/>
    <s v="completed"/>
    <n v="143"/>
    <n v="0"/>
    <n v="94.300003051757812"/>
    <n v="0.10000000149011612"/>
    <n v="94.300003051757812"/>
    <n v="0"/>
    <n v="0"/>
    <n v="-143"/>
    <n v="-48.700000762939453"/>
    <s v="prime_play"/>
    <s v="03:27 PM"/>
    <n v="4.9000000953674316"/>
    <n v="15"/>
    <n v="94.199996948242188"/>
    <m/>
    <m/>
    <n v="1"/>
  </r>
  <r>
    <x v="0"/>
    <x v="84"/>
    <x v="88"/>
    <x v="88"/>
    <s v="4695293736"/>
    <s v="completed"/>
    <n v="260"/>
    <n v="0"/>
    <n v="174.39999389648437"/>
    <n v="0"/>
    <n v="174.39999389648437"/>
    <n v="0"/>
    <n v="0"/>
    <n v="-260"/>
    <n v="-85.599998474121094"/>
    <s v="prime_play"/>
    <s v="03:15 PM"/>
    <n v="12.800000190734863"/>
    <n v="32"/>
    <n v="174.39999389648437"/>
    <m/>
    <m/>
    <n v="1"/>
  </r>
  <r>
    <x v="0"/>
    <x v="83"/>
    <x v="87"/>
    <x v="87"/>
    <s v="4695260891"/>
    <s v="completed"/>
    <n v="221"/>
    <n v="221"/>
    <n v="137.19999694824219"/>
    <n v="0"/>
    <n v="137.19999694824219"/>
    <n v="0"/>
    <n v="35"/>
    <n v="0"/>
    <n v="172.19999694824219"/>
    <s v="luxury_sedan"/>
    <s v="03:06 PM"/>
    <n v="9.8999996185302734"/>
    <n v="18"/>
    <n v="137.19999694824219"/>
    <m/>
    <m/>
    <n v="1"/>
  </r>
  <r>
    <x v="0"/>
    <x v="85"/>
    <x v="89"/>
    <x v="89"/>
    <s v="4695230460"/>
    <s v="completed"/>
    <n v="116"/>
    <n v="116"/>
    <n v="84.400001525878906"/>
    <n v="0"/>
    <n v="84.400001525878906"/>
    <n v="0"/>
    <n v="0"/>
    <n v="0"/>
    <n v="84.400001525878906"/>
    <s v="luxury_sedan"/>
    <s v="02:59 PM"/>
    <n v="4.3000001907348633"/>
    <n v="10"/>
    <n v="84.400001525878906"/>
    <m/>
    <m/>
    <n v="1"/>
  </r>
  <r>
    <x v="0"/>
    <x v="85"/>
    <x v="89"/>
    <x v="89"/>
    <s v="4695177757"/>
    <s v="completed"/>
    <n v="122"/>
    <n v="0"/>
    <n v="89.199996948242188"/>
    <n v="0"/>
    <n v="89.199996948242188"/>
    <n v="0"/>
    <n v="0"/>
    <n v="-122"/>
    <n v="-32.799999237060547"/>
    <s v="luxury_sedan"/>
    <s v="02:44 PM"/>
    <n v="4.4000000953674316"/>
    <n v="14"/>
    <n v="89.199996948242188"/>
    <m/>
    <m/>
    <n v="1"/>
  </r>
  <r>
    <x v="0"/>
    <x v="84"/>
    <x v="88"/>
    <x v="88"/>
    <s v="4695179845"/>
    <s v="completed"/>
    <n v="243"/>
    <n v="0"/>
    <n v="162.63999938964844"/>
    <n v="0"/>
    <n v="162.63999938964844"/>
    <n v="0"/>
    <n v="0"/>
    <n v="-243"/>
    <n v="-80.360000610351563"/>
    <s v="prime_play"/>
    <s v="02:39 PM"/>
    <n v="12.300000190734863"/>
    <n v="26"/>
    <n v="162.63999938964844"/>
    <m/>
    <m/>
    <n v="1"/>
  </r>
  <r>
    <x v="0"/>
    <x v="83"/>
    <x v="87"/>
    <x v="87"/>
    <s v="4695160064"/>
    <s v="completed"/>
    <n v="308"/>
    <n v="0"/>
    <n v="157.16000366210937"/>
    <n v="0"/>
    <n v="157.16000366210937"/>
    <n v="0"/>
    <n v="70"/>
    <n v="-308"/>
    <n v="-80.839996337890625"/>
    <s v="compact"/>
    <s v="02:34 PM"/>
    <n v="14.399999618530273"/>
    <n v="25"/>
    <n v="157.16000366210937"/>
    <m/>
    <m/>
    <n v="1"/>
  </r>
  <r>
    <x v="0"/>
    <x v="84"/>
    <x v="88"/>
    <x v="88"/>
    <s v="4695110692"/>
    <s v="completed"/>
    <n v="96"/>
    <n v="0"/>
    <n v="64.160003662109375"/>
    <n v="0.15999999642372131"/>
    <n v="64.160003662109375"/>
    <n v="0"/>
    <n v="0"/>
    <n v="-96"/>
    <n v="-31.840000152587891"/>
    <s v="prime_play"/>
    <s v="02:23 PM"/>
    <n v="1.3999999761581421"/>
    <n v="8"/>
    <n v="64"/>
    <m/>
    <m/>
    <n v="1"/>
  </r>
  <r>
    <x v="0"/>
    <x v="85"/>
    <x v="89"/>
    <x v="89"/>
    <s v="4695076211"/>
    <s v="completed"/>
    <n v="151"/>
    <n v="151"/>
    <n v="112.19999694824219"/>
    <n v="0"/>
    <n v="112.19999694824219"/>
    <n v="0"/>
    <n v="0"/>
    <n v="0"/>
    <n v="112.19999694824219"/>
    <s v="compact"/>
    <s v="02:14 PM"/>
    <n v="8"/>
    <n v="21"/>
    <n v="112.19999694824219"/>
    <m/>
    <m/>
    <n v="1"/>
  </r>
  <r>
    <x v="0"/>
    <x v="83"/>
    <x v="87"/>
    <x v="87"/>
    <s v="4695011546"/>
    <s v="completed"/>
    <n v="201"/>
    <n v="0"/>
    <n v="128.44000244140625"/>
    <n v="0"/>
    <n v="128.44000244140625"/>
    <n v="0"/>
    <n v="27"/>
    <n v="-201"/>
    <n v="-45.560001373291016"/>
    <s v="micro"/>
    <s v="01:54 PM"/>
    <n v="12.100000381469727"/>
    <n v="23"/>
    <n v="128.44000244140625"/>
    <m/>
    <m/>
    <n v="1"/>
  </r>
  <r>
    <x v="0"/>
    <x v="85"/>
    <x v="89"/>
    <x v="89"/>
    <s v="4694901690"/>
    <s v="completed"/>
    <n v="529"/>
    <n v="0"/>
    <n v="338.17999267578125"/>
    <n v="23.979999542236328"/>
    <n v="338.17999267578125"/>
    <n v="0"/>
    <n v="35"/>
    <n v="-529"/>
    <n v="-155.82000732421875"/>
    <s v="luxury_sedan"/>
    <s v="01:25 PM"/>
    <n v="23.600000381469727"/>
    <n v="51"/>
    <n v="314.20001220703125"/>
    <m/>
    <m/>
    <n v="1"/>
  </r>
  <r>
    <x v="0"/>
    <x v="84"/>
    <x v="88"/>
    <x v="88"/>
    <s v="4694814762"/>
    <s v="completed"/>
    <n v="352"/>
    <n v="0"/>
    <n v="261.39999389648437"/>
    <n v="0"/>
    <n v="261.39999389648437"/>
    <n v="0"/>
    <n v="0"/>
    <n v="-352"/>
    <n v="-90.599998474121094"/>
    <s v="luxury_sedan"/>
    <s v="12:55 PM"/>
    <n v="19.700000762939453"/>
    <n v="45"/>
    <n v="261.39999389648437"/>
    <m/>
    <m/>
    <n v="1"/>
  </r>
  <r>
    <x v="0"/>
    <x v="84"/>
    <x v="88"/>
    <x v="88"/>
    <s v="4694736595"/>
    <s v="completed"/>
    <n v="125"/>
    <n v="0"/>
    <n v="83.360000610351563"/>
    <n v="1.3600000143051147"/>
    <n v="83.360000610351563"/>
    <n v="0"/>
    <n v="0"/>
    <n v="-125"/>
    <n v="-41.639999389648437"/>
    <s v="prime_play"/>
    <s v="12:33 PM"/>
    <n v="3.5"/>
    <n v="14"/>
    <n v="82"/>
    <m/>
    <m/>
    <n v="1"/>
  </r>
  <r>
    <x v="0"/>
    <x v="85"/>
    <x v="89"/>
    <x v="89"/>
    <s v="4694726358"/>
    <s v="completed"/>
    <n v="341"/>
    <n v="0"/>
    <n v="251.78999328613281"/>
    <n v="0"/>
    <n v="251.78999328613281"/>
    <n v="-5.9999998658895493E-2"/>
    <n v="0"/>
    <n v="-341"/>
    <n v="-89.269996643066406"/>
    <s v="compact"/>
    <s v="12:31 PM"/>
    <n v="20.600000381469727"/>
    <n v="47"/>
    <n v="251.78999328613281"/>
    <m/>
    <m/>
    <n v="1"/>
  </r>
  <r>
    <x v="0"/>
    <x v="83"/>
    <x v="87"/>
    <x v="87"/>
    <s v="4694717893"/>
    <s v="completed"/>
    <n v="210"/>
    <n v="0"/>
    <n v="154.8800048828125"/>
    <n v="0"/>
    <n v="154.8800048828125"/>
    <n v="0"/>
    <n v="0"/>
    <n v="-210"/>
    <n v="-55.119998931884766"/>
    <s v="micro"/>
    <s v="12:30 PM"/>
    <n v="14.199999809265137"/>
    <n v="36"/>
    <n v="154.8800048828125"/>
    <m/>
    <m/>
    <n v="1"/>
  </r>
  <r>
    <x v="0"/>
    <x v="84"/>
    <x v="88"/>
    <x v="88"/>
    <s v="4694624020"/>
    <s v="completed"/>
    <n v="139"/>
    <n v="0"/>
    <n v="103.59999847412109"/>
    <n v="0"/>
    <n v="103.59999847412109"/>
    <n v="0"/>
    <n v="0"/>
    <n v="-139"/>
    <n v="-35.400001525878906"/>
    <s v="luxury_sedan"/>
    <s v="12:00 PM"/>
    <n v="5.6999998092651367"/>
    <n v="18"/>
    <n v="103.59999847412109"/>
    <m/>
    <m/>
    <n v="1"/>
  </r>
  <r>
    <x v="0"/>
    <x v="85"/>
    <x v="89"/>
    <x v="89"/>
    <s v="4694618715"/>
    <s v="completed"/>
    <n v="142"/>
    <n v="0"/>
    <n v="105.23999786376953"/>
    <n v="0"/>
    <n v="105.23999786376953"/>
    <n v="0"/>
    <n v="0"/>
    <n v="-142"/>
    <n v="-36.759998321533203"/>
    <s v="compact"/>
    <s v="11:59 AM"/>
    <n v="6.5999999046325684"/>
    <n v="23"/>
    <n v="105.23999786376953"/>
    <m/>
    <m/>
    <n v="1"/>
  </r>
  <r>
    <x v="0"/>
    <x v="83"/>
    <x v="87"/>
    <x v="87"/>
    <s v="4694588278"/>
    <s v="completed"/>
    <n v="208"/>
    <n v="0"/>
    <n v="153.08000183105469"/>
    <n v="0"/>
    <n v="153.08000183105469"/>
    <n v="0"/>
    <n v="0"/>
    <n v="-208"/>
    <n v="-54.919998168945313"/>
    <s v="compact"/>
    <s v="11:53 AM"/>
    <n v="12.199999809265137"/>
    <n v="35"/>
    <n v="153.08000183105469"/>
    <m/>
    <m/>
    <n v="1"/>
  </r>
  <r>
    <x v="0"/>
    <x v="84"/>
    <x v="88"/>
    <x v="88"/>
    <s v="4694476817"/>
    <s v="completed"/>
    <n v="338"/>
    <n v="338"/>
    <n v="230.19999694824219"/>
    <n v="0"/>
    <n v="230.19999694824219"/>
    <n v="0"/>
    <n v="27"/>
    <n v="0"/>
    <n v="257.20001220703125"/>
    <s v="luxury_sedan"/>
    <s v="11:11 AM"/>
    <n v="17.100000381469727"/>
    <n v="45"/>
    <n v="230.19999694824219"/>
    <m/>
    <m/>
    <n v="1"/>
  </r>
  <r>
    <x v="0"/>
    <x v="83"/>
    <x v="87"/>
    <x v="87"/>
    <s v="4694460147"/>
    <s v="completed"/>
    <n v="294"/>
    <n v="0"/>
    <n v="218.24000549316406"/>
    <n v="0"/>
    <n v="218.24000549316406"/>
    <n v="0"/>
    <n v="0"/>
    <n v="-294"/>
    <n v="-75.760002136230469"/>
    <s v="compact"/>
    <s v="11:07 AM"/>
    <n v="17.700000762939453"/>
    <n v="52"/>
    <n v="218.24000549316406"/>
    <m/>
    <m/>
    <n v="1"/>
  </r>
  <r>
    <x v="0"/>
    <x v="85"/>
    <x v="89"/>
    <x v="89"/>
    <s v="4694447752"/>
    <s v="completed"/>
    <n v="233"/>
    <n v="0"/>
    <n v="140.32000732421875"/>
    <n v="0"/>
    <n v="140.32000732421875"/>
    <n v="0"/>
    <n v="40"/>
    <n v="-233"/>
    <n v="-52.680000305175781"/>
    <s v="compact"/>
    <s v="11:01 AM"/>
    <n v="11.300000190734863"/>
    <n v="28"/>
    <n v="140.32000732421875"/>
    <m/>
    <m/>
    <n v="1"/>
  </r>
  <r>
    <x v="0"/>
    <x v="83"/>
    <x v="87"/>
    <x v="87"/>
    <s v="4694413158"/>
    <s v="completed"/>
    <n v="119"/>
    <n v="0"/>
    <n v="86.720001220703125"/>
    <n v="0"/>
    <n v="86.720001220703125"/>
    <n v="0"/>
    <n v="0"/>
    <n v="-119"/>
    <n v="-32.279998779296875"/>
    <s v="compact"/>
    <s v="10:45 AM"/>
    <n v="4.8000001907348633"/>
    <n v="16"/>
    <n v="86.720001220703125"/>
    <m/>
    <m/>
    <n v="1"/>
  </r>
  <r>
    <x v="0"/>
    <x v="84"/>
    <x v="88"/>
    <x v="88"/>
    <s v="4694402598"/>
    <s v="completed"/>
    <n v="50"/>
    <n v="0"/>
    <n v="162.33000183105469"/>
    <n v="0"/>
    <n v="162.33000183105469"/>
    <n v="-0.14000000059604645"/>
    <n v="27"/>
    <n v="-50"/>
    <n v="139.19000244140625"/>
    <s v="prime_play"/>
    <s v="10:39 AM"/>
    <n v="10.5"/>
    <n v="24"/>
    <n v="162.33000183105469"/>
    <m/>
    <m/>
    <n v="1"/>
  </r>
  <r>
    <x v="0"/>
    <x v="83"/>
    <x v="87"/>
    <x v="87"/>
    <s v="4694308351"/>
    <s v="completed"/>
    <n v="187"/>
    <n v="0"/>
    <n v="139.27999877929687"/>
    <n v="0"/>
    <n v="139.27999877929687"/>
    <n v="-1.9999999552965164E-2"/>
    <n v="0"/>
    <n v="-187"/>
    <n v="-47.740001678466797"/>
    <s v="compact"/>
    <s v="10:11 AM"/>
    <n v="10.699999809265137"/>
    <n v="29"/>
    <n v="139.27999877929687"/>
    <m/>
    <m/>
    <n v="1"/>
  </r>
  <r>
    <x v="0"/>
    <x v="84"/>
    <x v="88"/>
    <x v="88"/>
    <s v="4694296096"/>
    <s v="completed"/>
    <n v="183"/>
    <n v="0"/>
    <n v="88.800003051757813"/>
    <n v="0"/>
    <n v="88.800003051757813"/>
    <n v="0"/>
    <n v="0"/>
    <n v="-183"/>
    <n v="-94.199996948242188"/>
    <s v="prime_play"/>
    <s v="09:56 AM"/>
    <n v="4.0999999046325684"/>
    <n v="16"/>
    <n v="88.800003051757813"/>
    <m/>
    <m/>
    <n v="1"/>
  </r>
  <r>
    <x v="0"/>
    <x v="83"/>
    <x v="87"/>
    <x v="87"/>
    <s v="4694251218"/>
    <s v="completed"/>
    <n v="244"/>
    <n v="0"/>
    <n v="180.16000366210937"/>
    <n v="0"/>
    <n v="180.16000366210937"/>
    <n v="0"/>
    <n v="0"/>
    <n v="-244"/>
    <n v="-63.840000152587891"/>
    <s v="micro"/>
    <s v="09:30 AM"/>
    <n v="16.799999237060547"/>
    <n v="36"/>
    <n v="180.16000366210937"/>
    <m/>
    <m/>
    <n v="1"/>
  </r>
  <r>
    <x v="0"/>
    <x v="86"/>
    <x v="90"/>
    <x v="90"/>
    <s v="4693739742"/>
    <s v="completed"/>
    <n v="133"/>
    <n v="0"/>
    <n v="88.75"/>
    <n v="8.1499996185302734"/>
    <n v="88.75"/>
    <n v="0"/>
    <n v="0"/>
    <n v="-133"/>
    <n v="-44.25"/>
    <s v="prime_play"/>
    <s v="12:00 AM"/>
    <n v="3.7000000476837158"/>
    <n v="11"/>
    <n v="80.599998474121094"/>
    <m/>
    <m/>
    <n v="1"/>
  </r>
  <r>
    <x v="0"/>
    <x v="87"/>
    <x v="91"/>
    <x v="91"/>
    <s v="4697124414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88"/>
    <x v="92"/>
    <x v="92"/>
    <s v="4697006062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87"/>
    <x v="91"/>
    <x v="91"/>
    <s v="4696871677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87"/>
    <x v="91"/>
    <x v="91"/>
    <s v="4696846065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87"/>
    <x v="91"/>
    <x v="91"/>
    <s v="4696834087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87"/>
    <x v="91"/>
    <x v="91"/>
    <s v="4696825708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87"/>
    <x v="91"/>
    <x v="91"/>
    <s v="4696736035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87"/>
    <x v="91"/>
    <x v="91"/>
    <s v="4696773971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87"/>
    <x v="91"/>
    <x v="91"/>
    <s v="4696721553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88"/>
    <x v="92"/>
    <x v="92"/>
    <s v="4696624927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89"/>
    <x v="93"/>
    <x v="93"/>
    <s v="4696492549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89"/>
    <x v="93"/>
    <x v="93"/>
    <s v="4696438983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89"/>
    <x v="93"/>
    <x v="93"/>
    <s v="4696469334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89"/>
    <x v="93"/>
    <x v="93"/>
    <s v="4696281939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89"/>
    <x v="93"/>
    <x v="93"/>
    <s v="4696317815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89"/>
    <x v="93"/>
    <x v="93"/>
    <s v="4696288140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88"/>
    <x v="92"/>
    <x v="92"/>
    <s v="4696126147"/>
    <s v="cancelled"/>
    <n v="0"/>
    <n v="0"/>
    <n v="22.299999237060547"/>
    <n v="0"/>
    <n v="22.299999237060547"/>
    <n v="0"/>
    <n v="0"/>
    <n v="0"/>
    <n v="22.299999237060547"/>
    <s v="prime_play"/>
    <s v="06:51 PM"/>
    <n v="0"/>
    <n v="0"/>
    <n v="0"/>
    <m/>
    <m/>
    <n v="0"/>
  </r>
  <r>
    <x v="0"/>
    <x v="87"/>
    <x v="91"/>
    <x v="91"/>
    <s v="4696113109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87"/>
    <x v="91"/>
    <x v="91"/>
    <s v="4696110395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88"/>
    <x v="92"/>
    <x v="92"/>
    <s v="4696030583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87"/>
    <x v="91"/>
    <x v="91"/>
    <s v="4695798211"/>
    <s v="cancelled"/>
    <n v="0"/>
    <n v="0"/>
    <n v="0"/>
    <n v="0"/>
    <n v="0"/>
    <n v="0"/>
    <n v="0"/>
    <n v="0"/>
    <n v="0"/>
    <s v="micro"/>
    <s v="05:30 PM"/>
    <n v="0"/>
    <n v="0"/>
    <n v="0"/>
    <m/>
    <m/>
    <n v="0"/>
  </r>
  <r>
    <x v="0"/>
    <x v="87"/>
    <x v="91"/>
    <x v="91"/>
    <s v="4695470750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87"/>
    <x v="91"/>
    <x v="91"/>
    <s v="4695379970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87"/>
    <x v="91"/>
    <x v="91"/>
    <s v="4695414508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88"/>
    <x v="92"/>
    <x v="92"/>
    <s v="4695308400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87"/>
    <x v="91"/>
    <x v="91"/>
    <s v="4695293846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87"/>
    <x v="91"/>
    <x v="91"/>
    <s v="4695244093"/>
    <s v="cancelled"/>
    <n v="0"/>
    <n v="0"/>
    <n v="22.299999237060547"/>
    <n v="0"/>
    <n v="22.299999237060547"/>
    <n v="0"/>
    <n v="0"/>
    <n v="0"/>
    <n v="22.299999237060547"/>
    <s v="prime_play"/>
    <s v="03:06 PM"/>
    <n v="0"/>
    <n v="0"/>
    <n v="0"/>
    <m/>
    <m/>
    <n v="0"/>
  </r>
  <r>
    <x v="0"/>
    <x v="87"/>
    <x v="91"/>
    <x v="91"/>
    <s v="4695108336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87"/>
    <x v="91"/>
    <x v="91"/>
    <s v="4695101886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87"/>
    <x v="91"/>
    <x v="91"/>
    <s v="4695064159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87"/>
    <x v="91"/>
    <x v="91"/>
    <s v="4694911136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88"/>
    <x v="92"/>
    <x v="92"/>
    <s v="4694897208"/>
    <s v="cancelled"/>
    <n v="0"/>
    <n v="0"/>
    <n v="22.299999237060547"/>
    <n v="0"/>
    <n v="22.299999237060547"/>
    <n v="0"/>
    <n v="0"/>
    <n v="0"/>
    <n v="22.299999237060547"/>
    <s v="prime_play"/>
    <s v="01:20 PM"/>
    <n v="0"/>
    <n v="0"/>
    <n v="0"/>
    <m/>
    <m/>
    <n v="0"/>
  </r>
  <r>
    <x v="0"/>
    <x v="87"/>
    <x v="91"/>
    <x v="91"/>
    <s v="4694699104"/>
    <s v="cancelled"/>
    <n v="0"/>
    <n v="0"/>
    <n v="0"/>
    <n v="0"/>
    <n v="0"/>
    <n v="0"/>
    <n v="0"/>
    <n v="0"/>
    <n v="0"/>
    <s v="compact"/>
    <s v="12:19 PM"/>
    <n v="0"/>
    <n v="0"/>
    <n v="0"/>
    <m/>
    <m/>
    <n v="0"/>
  </r>
  <r>
    <x v="0"/>
    <x v="87"/>
    <x v="91"/>
    <x v="91"/>
    <s v="4694694709"/>
    <s v="cancelled"/>
    <n v="0"/>
    <n v="0"/>
    <n v="0"/>
    <n v="0"/>
    <n v="0"/>
    <n v="0"/>
    <n v="0"/>
    <n v="0"/>
    <n v="0"/>
    <s v="micro"/>
    <s v="12:18 PM"/>
    <n v="0"/>
    <n v="0"/>
    <n v="0"/>
    <m/>
    <m/>
    <n v="0"/>
  </r>
  <r>
    <x v="0"/>
    <x v="87"/>
    <x v="91"/>
    <x v="91"/>
    <s v="4694664949"/>
    <s v="cancelled"/>
    <n v="0"/>
    <n v="0"/>
    <n v="22.299999237060547"/>
    <n v="0"/>
    <n v="22.299999237060547"/>
    <n v="0"/>
    <n v="0"/>
    <n v="0"/>
    <n v="22.299999237060547"/>
    <s v="compact"/>
    <s v="12:06 PM"/>
    <n v="0"/>
    <n v="0"/>
    <n v="0"/>
    <m/>
    <m/>
    <n v="0"/>
  </r>
  <r>
    <x v="0"/>
    <x v="89"/>
    <x v="93"/>
    <x v="93"/>
    <s v="4694572082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87"/>
    <x v="91"/>
    <x v="91"/>
    <s v="961d2fd3ecc67261cf032563b3260dc5"/>
    <s v="cancelled"/>
    <n v="0"/>
    <n v="0"/>
    <n v="0"/>
    <n v="0"/>
    <n v="0"/>
    <n v="0"/>
    <n v="0"/>
    <n v="0"/>
    <n v="0"/>
    <s v="Share"/>
    <s v="11:32 AM"/>
    <n v="0"/>
    <n v="0"/>
    <n v="0"/>
    <s v="OSN:1283054161"/>
    <n v="0"/>
    <n v="0"/>
  </r>
  <r>
    <x v="0"/>
    <x v="88"/>
    <x v="92"/>
    <x v="92"/>
    <s v="4694526926"/>
    <s v="cancelled"/>
    <n v="0"/>
    <n v="0"/>
    <n v="22.299999237060547"/>
    <n v="0"/>
    <n v="22.299999237060547"/>
    <n v="0"/>
    <n v="0"/>
    <n v="0"/>
    <n v="22.299999237060547"/>
    <s v="prime_play"/>
    <s v="11:28 AM"/>
    <n v="0"/>
    <n v="0"/>
    <n v="0"/>
    <m/>
    <m/>
    <n v="0"/>
  </r>
  <r>
    <x v="0"/>
    <x v="89"/>
    <x v="93"/>
    <x v="93"/>
    <s v="4694248344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90"/>
    <x v="94"/>
    <x v="94"/>
    <s v="4694207227"/>
    <s v="cancelled"/>
    <n v="0"/>
    <n v="0"/>
    <n v="22.299999237060547"/>
    <n v="0"/>
    <n v="22.299999237060547"/>
    <n v="0"/>
    <n v="0"/>
    <n v="0"/>
    <n v="22.299999237060547"/>
    <s v="compact"/>
    <s v="09:17 AM"/>
    <n v="0"/>
    <n v="0"/>
    <n v="0"/>
    <m/>
    <m/>
    <n v="0"/>
  </r>
  <r>
    <x v="0"/>
    <x v="90"/>
    <x v="94"/>
    <x v="94"/>
    <s v="4693988644"/>
    <s v="cancelled"/>
    <n v="0"/>
    <n v="0"/>
    <n v="0"/>
    <n v="0"/>
    <n v="0"/>
    <n v="0"/>
    <n v="0"/>
    <n v="0"/>
    <n v="0"/>
    <s v="compact"/>
    <s v="06:11 AM"/>
    <n v="0"/>
    <n v="0"/>
    <n v="0"/>
    <m/>
    <m/>
    <n v="0"/>
  </r>
  <r>
    <x v="0"/>
    <x v="91"/>
    <x v="95"/>
    <x v="95"/>
    <s v="4693934271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89"/>
    <x v="93"/>
    <x v="93"/>
    <s v="4693674900"/>
    <s v="cancelled"/>
    <n v="0"/>
    <n v="0"/>
    <n v="0"/>
    <n v="0"/>
    <n v="0"/>
    <n v="0"/>
    <n v="0"/>
    <n v="0"/>
    <n v="0"/>
    <s v="prime_play"/>
    <s v="04:45 AM"/>
    <n v="0"/>
    <n v="0"/>
    <n v="0"/>
    <m/>
    <m/>
    <n v="0"/>
  </r>
  <r>
    <x v="0"/>
    <x v="91"/>
    <x v="95"/>
    <x v="95"/>
    <s v="4693920618"/>
    <s v="cancelled"/>
    <n v="0"/>
    <n v="0"/>
    <n v="0"/>
    <n v="0"/>
    <n v="0"/>
    <n v="0"/>
    <n v="0"/>
    <n v="0"/>
    <n v="0"/>
    <s v="prime_play"/>
    <s v="04:42 AM"/>
    <n v="0"/>
    <n v="0"/>
    <n v="0"/>
    <m/>
    <m/>
    <n v="0"/>
  </r>
  <r>
    <x v="0"/>
    <x v="88"/>
    <x v="92"/>
    <x v="92"/>
    <s v="4693889980"/>
    <s v="cancelled"/>
    <n v="0"/>
    <n v="0"/>
    <n v="0"/>
    <n v="0"/>
    <n v="0"/>
    <n v="0"/>
    <n v="0"/>
    <n v="0"/>
    <n v="0"/>
    <s v="prime_play"/>
    <s v="03:38 AM"/>
    <n v="0"/>
    <n v="0"/>
    <n v="0"/>
    <m/>
    <m/>
    <n v="0"/>
  </r>
  <r>
    <x v="0"/>
    <x v="90"/>
    <x v="94"/>
    <x v="94"/>
    <s v="4693833664"/>
    <s v="cancelled"/>
    <n v="0"/>
    <n v="0"/>
    <n v="0"/>
    <n v="0"/>
    <n v="0"/>
    <n v="0"/>
    <n v="0"/>
    <n v="0"/>
    <n v="0"/>
    <s v="prime_play"/>
    <s v="01:36 AM"/>
    <n v="0"/>
    <n v="0"/>
    <n v="0"/>
    <m/>
    <m/>
    <n v="0"/>
  </r>
  <r>
    <x v="0"/>
    <x v="88"/>
    <x v="92"/>
    <x v="92"/>
    <s v="4697157989"/>
    <s v="completed"/>
    <n v="402"/>
    <n v="0"/>
    <n v="276.20001220703125"/>
    <n v="0"/>
    <n v="276.20001220703125"/>
    <n v="0"/>
    <n v="27"/>
    <n v="-402"/>
    <n v="-98.800003051757812"/>
    <s v="luxury_sedan"/>
    <s v="10:38 PM"/>
    <n v="21.600000381469727"/>
    <n v="37"/>
    <n v="276.20001220703125"/>
    <m/>
    <m/>
    <n v="1"/>
  </r>
  <r>
    <x v="0"/>
    <x v="90"/>
    <x v="94"/>
    <x v="94"/>
    <s v="4697061209"/>
    <s v="completed"/>
    <n v="204"/>
    <n v="0"/>
    <n v="149.99000549316406"/>
    <n v="1.5900000333786011"/>
    <n v="149.99000549316406"/>
    <n v="0"/>
    <n v="0"/>
    <n v="-204"/>
    <n v="-54.009998321533203"/>
    <s v="luxury_sedan"/>
    <s v="10:13 PM"/>
    <n v="10.300000190734863"/>
    <n v="26"/>
    <n v="148.39999389648437"/>
    <m/>
    <m/>
    <n v="1"/>
  </r>
  <r>
    <x v="0"/>
    <x v="88"/>
    <x v="92"/>
    <x v="92"/>
    <s v="4697057326"/>
    <s v="completed"/>
    <n v="238"/>
    <n v="238"/>
    <n v="159.39999389648437"/>
    <n v="0"/>
    <n v="159.39999389648437"/>
    <n v="0"/>
    <n v="0"/>
    <n v="0"/>
    <n v="159.39999389648437"/>
    <s v="prime_play"/>
    <s v="10:00 PM"/>
    <n v="11.300000190734863"/>
    <n v="29"/>
    <n v="159.39999389648437"/>
    <m/>
    <m/>
    <n v="1"/>
  </r>
  <r>
    <x v="0"/>
    <x v="88"/>
    <x v="92"/>
    <x v="92"/>
    <s v="4696955569"/>
    <s v="completed"/>
    <n v="141"/>
    <n v="0"/>
    <n v="67.379997253417969"/>
    <n v="3.380000114440918"/>
    <n v="67.379997253417969"/>
    <n v="0"/>
    <n v="0"/>
    <n v="-141"/>
    <n v="-73.620002746582031"/>
    <s v="luxury_sedan"/>
    <s v="09:49 PM"/>
    <n v="1.5"/>
    <n v="8"/>
    <n v="64"/>
    <m/>
    <m/>
    <n v="1"/>
  </r>
  <r>
    <x v="0"/>
    <x v="87"/>
    <x v="91"/>
    <x v="91"/>
    <s v="4696935647"/>
    <s v="completed"/>
    <n v="369"/>
    <n v="0"/>
    <n v="246.80000305175781"/>
    <n v="0"/>
    <n v="246.80000305175781"/>
    <n v="0"/>
    <n v="0"/>
    <n v="-369"/>
    <n v="-122.19999694824219"/>
    <s v="prime_play"/>
    <s v="09:38 PM"/>
    <n v="18.399999618530273"/>
    <n v="46"/>
    <n v="246.80000305175781"/>
    <m/>
    <m/>
    <n v="1"/>
  </r>
  <r>
    <x v="0"/>
    <x v="90"/>
    <x v="94"/>
    <x v="94"/>
    <s v="4696934106"/>
    <s v="completed"/>
    <n v="284"/>
    <n v="0"/>
    <n v="190"/>
    <n v="0"/>
    <n v="190"/>
    <n v="0"/>
    <n v="0"/>
    <n v="-284"/>
    <n v="-94"/>
    <s v="prime_play"/>
    <s v="09:34 PM"/>
    <n v="14.5"/>
    <n v="34"/>
    <n v="190"/>
    <m/>
    <m/>
    <n v="1"/>
  </r>
  <r>
    <x v="0"/>
    <x v="90"/>
    <x v="94"/>
    <x v="94"/>
    <s v="4696814002"/>
    <s v="completed"/>
    <n v="133"/>
    <n v="0"/>
    <n v="97.669998168945313"/>
    <n v="10.109999656677246"/>
    <n v="97.669998168945313"/>
    <n v="0"/>
    <n v="0"/>
    <n v="-133"/>
    <n v="-35.330001831054688"/>
    <s v="compact"/>
    <s v="09:12 PM"/>
    <n v="5.4000000953674316"/>
    <n v="13"/>
    <n v="87.55999755859375"/>
    <m/>
    <m/>
    <n v="1"/>
  </r>
  <r>
    <x v="0"/>
    <x v="88"/>
    <x v="92"/>
    <x v="92"/>
    <s v="4696783543"/>
    <s v="completed"/>
    <n v="349"/>
    <n v="0"/>
    <n v="236.72999572753906"/>
    <n v="0"/>
    <n v="236.72999572753906"/>
    <n v="-5.000000074505806E-2"/>
    <n v="0"/>
    <n v="-349"/>
    <n v="-112.31999969482422"/>
    <s v="luxury_sedan"/>
    <s v="08:58 PM"/>
    <n v="17.700000762939453"/>
    <n v="39"/>
    <n v="236.72999572753906"/>
    <m/>
    <m/>
    <n v="1"/>
  </r>
  <r>
    <x v="0"/>
    <x v="90"/>
    <x v="94"/>
    <x v="94"/>
    <s v="4696660437"/>
    <s v="completed"/>
    <n v="210"/>
    <n v="0"/>
    <n v="139"/>
    <n v="0"/>
    <n v="139"/>
    <n v="0"/>
    <n v="0"/>
    <n v="-210"/>
    <n v="-71"/>
    <s v="prime_play"/>
    <s v="08:47 PM"/>
    <n v="9"/>
    <n v="27"/>
    <n v="139"/>
    <m/>
    <m/>
    <n v="1"/>
  </r>
  <r>
    <x v="0"/>
    <x v="87"/>
    <x v="91"/>
    <x v="91"/>
    <s v="4696548843"/>
    <s v="completed"/>
    <n v="190"/>
    <n v="190"/>
    <n v="141.60000610351562"/>
    <n v="0"/>
    <n v="141.60000610351562"/>
    <n v="0"/>
    <n v="0"/>
    <n v="0"/>
    <n v="141.60000610351562"/>
    <s v="luxury_sedan"/>
    <s v="08:11 PM"/>
    <n v="9.6999998092651367"/>
    <n v="24"/>
    <n v="141.60000610351562"/>
    <m/>
    <m/>
    <n v="1"/>
  </r>
  <r>
    <x v="0"/>
    <x v="89"/>
    <x v="93"/>
    <x v="93"/>
    <s v="4696552783"/>
    <s v="completed"/>
    <n v="149"/>
    <n v="0"/>
    <n v="98.800003051757812"/>
    <n v="0"/>
    <n v="98.800003051757812"/>
    <n v="0"/>
    <n v="0"/>
    <n v="-149"/>
    <n v="-50.200000762939453"/>
    <s v="prime_play"/>
    <s v="08:09 PM"/>
    <n v="5.5999999046325684"/>
    <n v="14"/>
    <n v="98.800003051757812"/>
    <m/>
    <m/>
    <n v="1"/>
  </r>
  <r>
    <x v="0"/>
    <x v="90"/>
    <x v="94"/>
    <x v="94"/>
    <s v="4696496731"/>
    <s v="completed"/>
    <n v="229"/>
    <n v="229"/>
    <n v="170.60000610351562"/>
    <n v="0"/>
    <n v="170.60000610351562"/>
    <n v="0"/>
    <n v="0"/>
    <n v="0"/>
    <n v="170.60000610351562"/>
    <s v="compact"/>
    <s v="08:01 PM"/>
    <n v="14"/>
    <n v="41"/>
    <n v="170.60000610351562"/>
    <m/>
    <m/>
    <n v="1"/>
  </r>
  <r>
    <x v="0"/>
    <x v="88"/>
    <x v="92"/>
    <x v="92"/>
    <s v="4696373929"/>
    <s v="completed"/>
    <n v="189"/>
    <n v="0"/>
    <n v="107.91999816894531"/>
    <n v="2.3199999332427979"/>
    <n v="107.91999816894531"/>
    <n v="0"/>
    <n v="40"/>
    <n v="-189"/>
    <n v="-41.080001831054687"/>
    <s v="luxury_sedan"/>
    <s v="07:40 PM"/>
    <n v="6.1999998092651367"/>
    <n v="16"/>
    <n v="105.59999847412109"/>
    <m/>
    <m/>
    <n v="1"/>
  </r>
  <r>
    <x v="0"/>
    <x v="90"/>
    <x v="94"/>
    <x v="94"/>
    <s v="4696328952"/>
    <s v="completed"/>
    <n v="155"/>
    <n v="0"/>
    <n v="113.51999664306641"/>
    <n v="1.6799999475479126"/>
    <n v="113.51999664306641"/>
    <n v="0"/>
    <n v="0"/>
    <n v="-155"/>
    <n v="-41.479999542236328"/>
    <s v="compact"/>
    <s v="07:23 PM"/>
    <n v="8.1000003814697266"/>
    <n v="20"/>
    <n v="111.83999633789062"/>
    <m/>
    <m/>
    <n v="1"/>
  </r>
  <r>
    <x v="0"/>
    <x v="88"/>
    <x v="92"/>
    <x v="92"/>
    <s v="4696194488"/>
    <s v="completed"/>
    <n v="395"/>
    <n v="395"/>
    <n v="271.58999633789062"/>
    <n v="83.75"/>
    <n v="271.58999633789062"/>
    <n v="0"/>
    <n v="0"/>
    <n v="0"/>
    <n v="271.58999633789062"/>
    <s v="prime_play"/>
    <s v="07:03 PM"/>
    <n v="13.800000190734863"/>
    <n v="41"/>
    <n v="187.83999633789063"/>
    <m/>
    <m/>
    <n v="1"/>
  </r>
  <r>
    <x v="0"/>
    <x v="87"/>
    <x v="91"/>
    <x v="91"/>
    <s v="4696146456"/>
    <s v="completed"/>
    <n v="312"/>
    <n v="0"/>
    <n v="231.63999938964844"/>
    <n v="0"/>
    <n v="231.63999938964844"/>
    <n v="-3.9999999105930328E-2"/>
    <n v="0"/>
    <n v="-312"/>
    <n v="-80.400001525878906"/>
    <s v="luxury_sedan"/>
    <s v="06:51 PM"/>
    <n v="16.899999618530273"/>
    <n v="45"/>
    <n v="231.63999938964844"/>
    <m/>
    <m/>
    <n v="1"/>
  </r>
  <r>
    <x v="0"/>
    <x v="90"/>
    <x v="94"/>
    <x v="94"/>
    <s v="4696108740"/>
    <s v="completed"/>
    <n v="188"/>
    <n v="0"/>
    <n v="138.03999328613281"/>
    <n v="13.520000457763672"/>
    <n v="138.03999328613281"/>
    <n v="0"/>
    <n v="0"/>
    <n v="-188"/>
    <n v="-49.959999084472656"/>
    <s v="compact"/>
    <s v="06:46 PM"/>
    <n v="9.3000001907348633"/>
    <n v="25"/>
    <n v="124.51999664306641"/>
    <m/>
    <m/>
    <n v="1"/>
  </r>
  <r>
    <x v="0"/>
    <x v="88"/>
    <x v="92"/>
    <x v="92"/>
    <s v="4696048803"/>
    <s v="completed"/>
    <n v="201"/>
    <n v="0"/>
    <n v="104.95999908447266"/>
    <n v="40.959999084472656"/>
    <n v="104.95999908447266"/>
    <n v="0"/>
    <n v="0"/>
    <n v="-201"/>
    <n v="-96.040000915527344"/>
    <s v="prime_play"/>
    <s v="06:25 PM"/>
    <n v="1.7000000476837158"/>
    <n v="8"/>
    <n v="64"/>
    <m/>
    <m/>
    <n v="1"/>
  </r>
  <r>
    <x v="0"/>
    <x v="87"/>
    <x v="91"/>
    <x v="91"/>
    <s v="4695801418"/>
    <s v="completed"/>
    <n v="850"/>
    <n v="0"/>
    <n v="557.6500244140625"/>
    <n v="9.9999997764825821E-3"/>
    <n v="557.6500244140625"/>
    <n v="0"/>
    <n v="95"/>
    <n v="-850"/>
    <n v="-197.35000610351562"/>
    <s v="micro"/>
    <s v="05:39 PM"/>
    <n v="47.200000762939453"/>
    <n v="73"/>
    <n v="557.6400146484375"/>
    <m/>
    <m/>
    <n v="1"/>
  </r>
  <r>
    <x v="0"/>
    <x v="91"/>
    <x v="96"/>
    <x v="96"/>
    <s v="aef16fb8b9ddd54088a7523ede95e22"/>
    <s v="completed"/>
    <n v="0"/>
    <n v="0"/>
    <n v="303.1099853515625"/>
    <n v="0"/>
    <n v="303.1099853515625"/>
    <n v="-0.86000001430511475"/>
    <n v="0"/>
    <n v="-293"/>
    <n v="9.25"/>
    <s v="Share"/>
    <s v="05:08 PM"/>
    <n v="27.450000762939453"/>
    <n v="67"/>
    <n v="303.1099853515625"/>
    <s v="OSN:1283105737"/>
    <n v="1"/>
    <n v="1"/>
  </r>
  <r>
    <x v="0"/>
    <x v="90"/>
    <x v="94"/>
    <x v="94"/>
    <s v="381475941dce959986f9ae79744fb4bf"/>
    <s v="completed"/>
    <n v="0"/>
    <n v="137"/>
    <n v="329.1099853515625"/>
    <n v="0"/>
    <n v="329.1099853515625"/>
    <n v="0"/>
    <n v="27"/>
    <n v="-309"/>
    <n v="47.110000610351563"/>
    <s v="Share"/>
    <s v="05:01 PM"/>
    <n v="28.200000762939453"/>
    <n v="87"/>
    <n v="329.1099853515625"/>
    <s v="OSN:1283104889,OSN:1283105833,OSN:1283113767,OSN:1283114667"/>
    <n v="3"/>
    <n v="3"/>
  </r>
  <r>
    <x v="0"/>
    <x v="90"/>
    <x v="94"/>
    <x v="94"/>
    <s v="4695497145"/>
    <s v="completed"/>
    <n v="287"/>
    <n v="0"/>
    <n v="192.64999389648437"/>
    <n v="12.689999580383301"/>
    <n v="192.64999389648437"/>
    <n v="0"/>
    <n v="27"/>
    <n v="-287"/>
    <n v="-67.349998474121094"/>
    <s v="compact"/>
    <s v="04:21 PM"/>
    <n v="15.800000190734863"/>
    <n v="35"/>
    <n v="179.96000671386719"/>
    <m/>
    <m/>
    <n v="1"/>
  </r>
  <r>
    <x v="0"/>
    <x v="91"/>
    <x v="96"/>
    <x v="96"/>
    <s v="4695491605"/>
    <s v="completed"/>
    <n v="415"/>
    <n v="0"/>
    <n v="307.3599853515625"/>
    <n v="25.120000839233398"/>
    <n v="307.3599853515625"/>
    <n v="0"/>
    <n v="0"/>
    <n v="-415"/>
    <n v="-107.63999938964844"/>
    <s v="compact"/>
    <s v="04:14 PM"/>
    <n v="22.700000762939453"/>
    <n v="60"/>
    <n v="282.239990234375"/>
    <m/>
    <m/>
    <n v="1"/>
  </r>
  <r>
    <x v="0"/>
    <x v="87"/>
    <x v="91"/>
    <x v="91"/>
    <s v="4695476950"/>
    <s v="completed"/>
    <n v="532"/>
    <n v="0"/>
    <n v="395.60000610351562"/>
    <n v="0"/>
    <n v="395.60000610351562"/>
    <n v="0"/>
    <n v="0"/>
    <n v="-532"/>
    <n v="-136.39999389648437"/>
    <s v="luxury_sedan"/>
    <s v="04:09 PM"/>
    <n v="29.799999237060547"/>
    <n v="58"/>
    <n v="395.60000610351562"/>
    <m/>
    <m/>
    <n v="1"/>
  </r>
  <r>
    <x v="0"/>
    <x v="88"/>
    <x v="92"/>
    <x v="92"/>
    <s v="4695432636"/>
    <s v="completed"/>
    <n v="625"/>
    <n v="625"/>
    <n v="419.04000854492188"/>
    <n v="0"/>
    <n v="419.04000854492188"/>
    <n v="0"/>
    <n v="0"/>
    <n v="0"/>
    <n v="419.04000854492188"/>
    <s v="prime_play"/>
    <s v="03:57 PM"/>
    <n v="27.899999618530273"/>
    <n v="114"/>
    <n v="419.04000854492188"/>
    <m/>
    <m/>
    <n v="1"/>
  </r>
  <r>
    <x v="0"/>
    <x v="90"/>
    <x v="94"/>
    <x v="94"/>
    <s v="4695385971"/>
    <s v="completed"/>
    <n v="164"/>
    <n v="0"/>
    <n v="122.23999786376953"/>
    <n v="0"/>
    <n v="122.23999786376953"/>
    <n v="0"/>
    <n v="0"/>
    <n v="-164"/>
    <n v="-41.759998321533203"/>
    <s v="compact"/>
    <s v="03:48 PM"/>
    <n v="9.1000003814697266"/>
    <n v="24"/>
    <n v="122.23999786376953"/>
    <m/>
    <m/>
    <n v="1"/>
  </r>
  <r>
    <x v="0"/>
    <x v="91"/>
    <x v="96"/>
    <x v="96"/>
    <s v="4695349482"/>
    <s v="completed"/>
    <n v="251"/>
    <n v="0"/>
    <n v="184.97000122070312"/>
    <n v="0.17000000178813934"/>
    <n v="184.97000122070312"/>
    <n v="0"/>
    <n v="0"/>
    <n v="-251"/>
    <n v="-66.029998779296875"/>
    <s v="luxury_sedan"/>
    <s v="03:42 PM"/>
    <n v="13.600000381469727"/>
    <n v="36"/>
    <n v="184.80000305175781"/>
    <m/>
    <m/>
    <n v="1"/>
  </r>
  <r>
    <x v="0"/>
    <x v="91"/>
    <x v="96"/>
    <x v="96"/>
    <s v="4695293362"/>
    <s v="completed"/>
    <n v="172"/>
    <n v="172"/>
    <n v="113.80000305175781"/>
    <n v="3.2000000476837158"/>
    <n v="113.80000305175781"/>
    <n v="0"/>
    <n v="0"/>
    <n v="0"/>
    <n v="113.80000305175781"/>
    <s v="prime_play"/>
    <s v="03:21 PM"/>
    <n v="6.6999998092651367"/>
    <n v="17"/>
    <n v="110.59999847412109"/>
    <m/>
    <m/>
    <n v="1"/>
  </r>
  <r>
    <x v="0"/>
    <x v="87"/>
    <x v="91"/>
    <x v="91"/>
    <s v="4695309765"/>
    <s v="completed"/>
    <n v="208"/>
    <n v="0"/>
    <n v="139.19999694824219"/>
    <n v="0"/>
    <n v="139.19999694824219"/>
    <n v="0"/>
    <n v="0"/>
    <n v="-208"/>
    <n v="-68.800003051757812"/>
    <s v="prime_play"/>
    <s v="03:19 PM"/>
    <n v="9.8999996185302734"/>
    <n v="20"/>
    <n v="139.19999694824219"/>
    <m/>
    <m/>
    <n v="1"/>
  </r>
  <r>
    <x v="0"/>
    <x v="88"/>
    <x v="92"/>
    <x v="92"/>
    <s v="4695217007"/>
    <s v="completed"/>
    <n v="227"/>
    <n v="0"/>
    <n v="150.80000305175781"/>
    <n v="0"/>
    <n v="150.80000305175781"/>
    <n v="0"/>
    <n v="0"/>
    <n v="-227"/>
    <n v="-76.199996948242188"/>
    <s v="prime_play"/>
    <s v="03:05 PM"/>
    <n v="10.600000381469727"/>
    <n v="26"/>
    <n v="150.80000305175781"/>
    <m/>
    <m/>
    <n v="1"/>
  </r>
  <r>
    <x v="0"/>
    <x v="90"/>
    <x v="94"/>
    <x v="94"/>
    <s v="4695164409"/>
    <s v="completed"/>
    <n v="432"/>
    <n v="0"/>
    <n v="251.30000305175781"/>
    <n v="56.5"/>
    <n v="251.30000305175781"/>
    <n v="0"/>
    <n v="27"/>
    <n v="-432"/>
    <n v="-153.69999694824219"/>
    <s v="prime_play"/>
    <s v="03:00 PM"/>
    <n v="15.399999618530273"/>
    <n v="30"/>
    <n v="194.80000305175781"/>
    <m/>
    <m/>
    <n v="1"/>
  </r>
  <r>
    <x v="0"/>
    <x v="91"/>
    <x v="96"/>
    <x v="96"/>
    <s v="4695183768"/>
    <s v="completed"/>
    <n v="203"/>
    <n v="0"/>
    <n v="149.08000183105469"/>
    <n v="0"/>
    <n v="149.08000183105469"/>
    <n v="0"/>
    <n v="0"/>
    <n v="-203"/>
    <n v="-53.919998168945312"/>
    <s v="compact"/>
    <s v="02:41 PM"/>
    <n v="12.199999809265137"/>
    <n v="31"/>
    <n v="149.08000183105469"/>
    <m/>
    <m/>
    <n v="1"/>
  </r>
  <r>
    <x v="0"/>
    <x v="90"/>
    <x v="94"/>
    <x v="94"/>
    <s v="4695166098"/>
    <s v="completed"/>
    <n v="134"/>
    <n v="134"/>
    <n v="98.239997863769531"/>
    <n v="1.1200000047683716"/>
    <n v="98.239997863769531"/>
    <n v="0"/>
    <n v="0"/>
    <n v="0"/>
    <n v="98.239997863769531"/>
    <s v="compact"/>
    <s v="02:41 PM"/>
    <n v="5.8000001907348633"/>
    <n v="20"/>
    <n v="97.120002746582031"/>
    <m/>
    <m/>
    <n v="1"/>
  </r>
  <r>
    <x v="0"/>
    <x v="90"/>
    <x v="94"/>
    <x v="94"/>
    <s v="4695087172"/>
    <s v="completed"/>
    <n v="212"/>
    <n v="0"/>
    <n v="136.55999755859375"/>
    <n v="1.559999942779541"/>
    <n v="136.55999755859375"/>
    <n v="0"/>
    <n v="27"/>
    <n v="-212"/>
    <n v="-48.439998626708984"/>
    <s v="luxury_sedan"/>
    <s v="02:21 PM"/>
    <n v="9.5"/>
    <n v="19"/>
    <n v="135"/>
    <m/>
    <m/>
    <n v="1"/>
  </r>
  <r>
    <x v="0"/>
    <x v="88"/>
    <x v="92"/>
    <x v="92"/>
    <s v="4695083221"/>
    <s v="completed"/>
    <n v="363"/>
    <n v="0"/>
    <n v="241.80000305175781"/>
    <n v="0"/>
    <n v="241.80000305175781"/>
    <n v="0"/>
    <n v="0"/>
    <n v="-363"/>
    <n v="-121.19999694824219"/>
    <s v="prime_play"/>
    <s v="02:14 PM"/>
    <n v="18.399999618530273"/>
    <n v="41"/>
    <n v="241.80000305175781"/>
    <m/>
    <m/>
    <n v="1"/>
  </r>
  <r>
    <x v="0"/>
    <x v="88"/>
    <x v="92"/>
    <x v="92"/>
    <s v="4695031668"/>
    <s v="completed"/>
    <n v="134"/>
    <n v="0"/>
    <n v="88.199996948242188"/>
    <n v="0"/>
    <n v="88.199996948242188"/>
    <n v="0"/>
    <n v="0"/>
    <n v="-134"/>
    <n v="-45.799999237060547"/>
    <s v="prime_play"/>
    <s v="01:58 PM"/>
    <n v="4.4000000953674316"/>
    <n v="13"/>
    <n v="88.199996948242188"/>
    <m/>
    <m/>
    <n v="1"/>
  </r>
  <r>
    <x v="0"/>
    <x v="87"/>
    <x v="91"/>
    <x v="91"/>
    <s v="4694993222"/>
    <s v="completed"/>
    <n v="158"/>
    <n v="158"/>
    <n v="117.59999847412109"/>
    <n v="0"/>
    <n v="117.59999847412109"/>
    <n v="0"/>
    <n v="0"/>
    <n v="0"/>
    <n v="117.59999847412109"/>
    <s v="luxury_sedan"/>
    <s v="01:49 PM"/>
    <n v="7.1999998092651367"/>
    <n v="20"/>
    <n v="117.59999847412109"/>
    <m/>
    <m/>
    <n v="1"/>
  </r>
  <r>
    <x v="0"/>
    <x v="90"/>
    <x v="94"/>
    <x v="94"/>
    <s v="4694961942"/>
    <s v="completed"/>
    <n v="364"/>
    <n v="0"/>
    <n v="225.52000427246094"/>
    <n v="3.7200000286102295"/>
    <n v="225.52000427246094"/>
    <n v="0"/>
    <n v="27"/>
    <n v="-364"/>
    <n v="-111.48000335693359"/>
    <s v="prime_play"/>
    <s v="01:34 PM"/>
    <n v="16.899999618530273"/>
    <n v="39"/>
    <n v="221.80000305175781"/>
    <m/>
    <m/>
    <n v="1"/>
  </r>
  <r>
    <x v="0"/>
    <x v="87"/>
    <x v="91"/>
    <x v="91"/>
    <s v="4694927210"/>
    <s v="completed"/>
    <n v="185"/>
    <n v="0"/>
    <n v="123.80000305175781"/>
    <n v="0"/>
    <n v="123.80000305175781"/>
    <n v="0"/>
    <n v="0"/>
    <n v="-185"/>
    <n v="-61.200000762939453"/>
    <s v="prime_play"/>
    <s v="01:30 PM"/>
    <n v="7.5999999046325684"/>
    <n v="23"/>
    <n v="123.80000305175781"/>
    <m/>
    <m/>
    <n v="1"/>
  </r>
  <r>
    <x v="0"/>
    <x v="88"/>
    <x v="92"/>
    <x v="92"/>
    <s v="4694929560"/>
    <s v="completed"/>
    <n v="238"/>
    <n v="238"/>
    <n v="177.08999633789062"/>
    <n v="3.2899999618530273"/>
    <n v="177.08999633789062"/>
    <n v="0"/>
    <n v="0"/>
    <n v="0"/>
    <n v="177.08999633789062"/>
    <s v="luxury_sedan"/>
    <s v="01:28 PM"/>
    <n v="13.100000381469727"/>
    <n v="29"/>
    <n v="173.80000305175781"/>
    <m/>
    <m/>
    <n v="1"/>
  </r>
  <r>
    <x v="0"/>
    <x v="87"/>
    <x v="91"/>
    <x v="91"/>
    <s v="4694778213"/>
    <s v="completed"/>
    <n v="239"/>
    <n v="239"/>
    <n v="163.05000305175781"/>
    <n v="6.4899997711181641"/>
    <n v="163.05000305175781"/>
    <n v="-0.25999999046325684"/>
    <n v="0"/>
    <n v="0"/>
    <n v="162.78999328613281"/>
    <s v="prime_play"/>
    <s v="12:48 PM"/>
    <n v="8.3000001907348633"/>
    <n v="24"/>
    <n v="156.55999755859375"/>
    <m/>
    <m/>
    <n v="1"/>
  </r>
  <r>
    <x v="0"/>
    <x v="90"/>
    <x v="94"/>
    <x v="94"/>
    <s v="4694689593"/>
    <s v="completed"/>
    <n v="164"/>
    <n v="0"/>
    <n v="121.65000152587891"/>
    <n v="9.0100002288818359"/>
    <n v="121.65000152587891"/>
    <n v="0"/>
    <n v="0"/>
    <n v="-164"/>
    <n v="-42.349998474121094"/>
    <s v="compact"/>
    <s v="12:27 PM"/>
    <n v="7.5999999046325684"/>
    <n v="24"/>
    <n v="112.63999938964844"/>
    <m/>
    <m/>
    <n v="1"/>
  </r>
  <r>
    <x v="0"/>
    <x v="88"/>
    <x v="92"/>
    <x v="92"/>
    <s v="4694711954"/>
    <s v="completed"/>
    <n v="236"/>
    <n v="236"/>
    <n v="175.47999572753906"/>
    <n v="0"/>
    <n v="175.47999572753906"/>
    <n v="0"/>
    <n v="0"/>
    <n v="0"/>
    <n v="175.47999572753906"/>
    <s v="compact"/>
    <s v="12:23 PM"/>
    <n v="15.399999618530273"/>
    <n v="35"/>
    <n v="175.47999572753906"/>
    <m/>
    <m/>
    <n v="1"/>
  </r>
  <r>
    <x v="0"/>
    <x v="87"/>
    <x v="91"/>
    <x v="91"/>
    <s v="4694709953"/>
    <s v="completed"/>
    <n v="177"/>
    <n v="0"/>
    <n v="118.40000152587891"/>
    <n v="0"/>
    <n v="118.40000152587891"/>
    <n v="0"/>
    <n v="0"/>
    <n v="-177"/>
    <n v="-58.599998474121094"/>
    <s v="prime_play"/>
    <s v="12:22 PM"/>
    <n v="6.8000001907348633"/>
    <n v="24"/>
    <n v="118.40000152587891"/>
    <m/>
    <m/>
    <n v="1"/>
  </r>
  <r>
    <x v="0"/>
    <x v="90"/>
    <x v="94"/>
    <x v="94"/>
    <s v="4694633558"/>
    <s v="completed"/>
    <n v="128"/>
    <n v="0"/>
    <n v="94.279998779296875"/>
    <n v="2"/>
    <n v="94.279998779296875"/>
    <n v="0"/>
    <n v="0"/>
    <n v="-128"/>
    <n v="-33.720001220703125"/>
    <s v="compact"/>
    <s v="12:02 PM"/>
    <n v="5.1999998092651367"/>
    <n v="19"/>
    <n v="92.279998779296875"/>
    <m/>
    <m/>
    <n v="1"/>
  </r>
  <r>
    <x v="0"/>
    <x v="88"/>
    <x v="92"/>
    <x v="92"/>
    <s v="4694584396"/>
    <s v="completed"/>
    <n v="155"/>
    <n v="0"/>
    <n v="113.59999847412109"/>
    <n v="0"/>
    <n v="113.59999847412109"/>
    <n v="0"/>
    <n v="0"/>
    <n v="-155"/>
    <n v="-41.400001525878906"/>
    <s v="luxury_sedan"/>
    <s v="11:46 AM"/>
    <n v="6.6999998092651367"/>
    <n v="20"/>
    <n v="113.59999847412109"/>
    <m/>
    <m/>
    <n v="1"/>
  </r>
  <r>
    <x v="0"/>
    <x v="87"/>
    <x v="91"/>
    <x v="91"/>
    <s v="4694560842"/>
    <s v="completed"/>
    <n v="98"/>
    <n v="0"/>
    <n v="64"/>
    <n v="0"/>
    <n v="64"/>
    <n v="0"/>
    <n v="0"/>
    <n v="-98"/>
    <n v="-34"/>
    <s v="prime_play"/>
    <s v="11:35 AM"/>
    <n v="1.3999999761581421"/>
    <n v="7"/>
    <n v="64"/>
    <m/>
    <m/>
    <n v="1"/>
  </r>
  <r>
    <x v="0"/>
    <x v="90"/>
    <x v="94"/>
    <x v="94"/>
    <s v="4694465939"/>
    <s v="completed"/>
    <n v="278"/>
    <n v="278"/>
    <n v="188.33000183105469"/>
    <n v="0"/>
    <n v="188.33000183105469"/>
    <n v="-0.23999999463558197"/>
    <n v="0"/>
    <n v="0"/>
    <n v="188.08999633789062"/>
    <s v="prime_play"/>
    <s v="11:09 AM"/>
    <n v="11.800000190734863"/>
    <n v="30"/>
    <n v="188.33000183105469"/>
    <m/>
    <m/>
    <n v="1"/>
  </r>
  <r>
    <x v="0"/>
    <x v="89"/>
    <x v="93"/>
    <x v="93"/>
    <s v="4694467005"/>
    <s v="completed"/>
    <n v="153"/>
    <n v="0"/>
    <n v="82.879997253417969"/>
    <n v="0"/>
    <n v="82.879997253417969"/>
    <n v="0"/>
    <n v="40"/>
    <n v="-153"/>
    <n v="-30.120000839233398"/>
    <s v="compact"/>
    <s v="11:07 AM"/>
    <n v="4.1999998092651367"/>
    <n v="16"/>
    <n v="82.879997253417969"/>
    <m/>
    <m/>
    <n v="1"/>
  </r>
  <r>
    <x v="0"/>
    <x v="87"/>
    <x v="91"/>
    <x v="91"/>
    <s v="4694421977"/>
    <s v="completed"/>
    <n v="152"/>
    <n v="0"/>
    <n v="113.06999969482422"/>
    <n v="6.3899998664855957"/>
    <n v="113.06999969482422"/>
    <n v="0"/>
    <n v="0"/>
    <n v="-152"/>
    <n v="-38.930000305175781"/>
    <s v="micro"/>
    <s v="10:54 AM"/>
    <n v="8.6999998092651367"/>
    <n v="23"/>
    <n v="106.68000030517578"/>
    <m/>
    <m/>
    <n v="1"/>
  </r>
  <r>
    <x v="0"/>
    <x v="88"/>
    <x v="92"/>
    <x v="92"/>
    <s v="4694435513"/>
    <s v="completed"/>
    <n v="179"/>
    <n v="0"/>
    <n v="133"/>
    <n v="0"/>
    <n v="133"/>
    <n v="0"/>
    <n v="0"/>
    <n v="-179"/>
    <n v="-46"/>
    <s v="compact"/>
    <s v="10:53 AM"/>
    <n v="10"/>
    <n v="29"/>
    <n v="133"/>
    <m/>
    <m/>
    <n v="1"/>
  </r>
  <r>
    <x v="0"/>
    <x v="87"/>
    <x v="91"/>
    <x v="91"/>
    <s v="4694358936"/>
    <s v="completed"/>
    <n v="177"/>
    <n v="0"/>
    <n v="131.91999816894531"/>
    <n v="0"/>
    <n v="131.91999816894531"/>
    <n v="0"/>
    <n v="0"/>
    <n v="-177"/>
    <n v="-45.080001831054687"/>
    <s v="compact"/>
    <s v="10:25 AM"/>
    <n v="10.300000190734863"/>
    <n v="26"/>
    <n v="131.91999816894531"/>
    <m/>
    <m/>
    <n v="1"/>
  </r>
  <r>
    <x v="0"/>
    <x v="90"/>
    <x v="94"/>
    <x v="94"/>
    <s v="4694308518"/>
    <s v="completed"/>
    <n v="278"/>
    <n v="0"/>
    <n v="205.07000732421875"/>
    <n v="0"/>
    <n v="205.07000732421875"/>
    <n v="-7.0000000298023224E-2"/>
    <n v="0"/>
    <n v="-278"/>
    <n v="-73"/>
    <s v="compact"/>
    <s v="10:04 AM"/>
    <n v="17"/>
    <n v="40"/>
    <n v="205.07000732421875"/>
    <m/>
    <m/>
    <n v="1"/>
  </r>
  <r>
    <x v="0"/>
    <x v="89"/>
    <x v="93"/>
    <x v="93"/>
    <s v="4694266695"/>
    <s v="completed"/>
    <n v="240"/>
    <n v="0"/>
    <n v="176.72000122070312"/>
    <n v="0"/>
    <n v="176.72000122070312"/>
    <n v="0"/>
    <n v="0"/>
    <n v="-240"/>
    <n v="-63.279998779296875"/>
    <s v="compact"/>
    <s v="09:45 AM"/>
    <n v="15.600000381469727"/>
    <n v="34"/>
    <n v="176.72000122070312"/>
    <m/>
    <m/>
    <n v="1"/>
  </r>
  <r>
    <x v="0"/>
    <x v="87"/>
    <x v="91"/>
    <x v="91"/>
    <s v="4694241391"/>
    <s v="completed"/>
    <n v="553"/>
    <n v="0"/>
    <n v="378.44000244140625"/>
    <n v="0"/>
    <n v="378.44000244140625"/>
    <n v="0"/>
    <n v="40"/>
    <n v="-553"/>
    <n v="-134.55999755859375"/>
    <s v="micro"/>
    <s v="09:32 AM"/>
    <n v="33.700000762939453"/>
    <n v="45"/>
    <n v="378.44000244140625"/>
    <m/>
    <m/>
    <n v="1"/>
  </r>
  <r>
    <x v="0"/>
    <x v="91"/>
    <x v="95"/>
    <x v="95"/>
    <s v="4694049678"/>
    <s v="completed"/>
    <n v="277"/>
    <n v="0"/>
    <n v="160.47000122070312"/>
    <n v="2.0699999332427979"/>
    <n v="160.47000122070312"/>
    <n v="0"/>
    <n v="0"/>
    <n v="-277"/>
    <n v="-116.52999877929687"/>
    <s v="prime_play"/>
    <s v="09:30 AM"/>
    <n v="11.300000190734863"/>
    <n v="28"/>
    <n v="158.39999389648437"/>
    <m/>
    <m/>
    <n v="1"/>
  </r>
  <r>
    <x v="0"/>
    <x v="91"/>
    <x v="95"/>
    <x v="95"/>
    <s v="4694207677"/>
    <s v="completed"/>
    <n v="149"/>
    <n v="0"/>
    <n v="98.800003051757812"/>
    <n v="0"/>
    <n v="98.800003051757812"/>
    <n v="0"/>
    <n v="0"/>
    <n v="-149"/>
    <n v="-50.200000762939453"/>
    <s v="prime_play"/>
    <s v="09:11 AM"/>
    <n v="5.0999999046325684"/>
    <n v="18"/>
    <n v="98.800003051757812"/>
    <m/>
    <m/>
    <n v="1"/>
  </r>
  <r>
    <x v="0"/>
    <x v="90"/>
    <x v="94"/>
    <x v="94"/>
    <s v="4694185626"/>
    <s v="completed"/>
    <n v="142"/>
    <n v="0"/>
    <n v="94.889999389648438"/>
    <n v="13.090000152587891"/>
    <n v="94.889999389648438"/>
    <n v="0"/>
    <n v="0"/>
    <n v="-142"/>
    <n v="-47.110000610351563"/>
    <s v="prime_play"/>
    <s v="08:58 AM"/>
    <n v="2.5999999046325684"/>
    <n v="21"/>
    <n v="81.800003051757812"/>
    <m/>
    <m/>
    <n v="1"/>
  </r>
  <r>
    <x v="0"/>
    <x v="87"/>
    <x v="91"/>
    <x v="91"/>
    <s v="4694185992"/>
    <s v="completed"/>
    <n v="175"/>
    <n v="175"/>
    <n v="130.03999328613281"/>
    <n v="0"/>
    <n v="130.03999328613281"/>
    <n v="0"/>
    <n v="0"/>
    <n v="0"/>
    <n v="130.03999328613281"/>
    <s v="micro"/>
    <s v="08:57 AM"/>
    <n v="11.100000381469727"/>
    <n v="31"/>
    <n v="130.03999328613281"/>
    <m/>
    <m/>
    <n v="1"/>
  </r>
  <r>
    <x v="0"/>
    <x v="91"/>
    <x v="95"/>
    <x v="95"/>
    <s v="4694149513"/>
    <s v="completed"/>
    <n v="293"/>
    <n v="0"/>
    <n v="168"/>
    <n v="0"/>
    <n v="168"/>
    <n v="0"/>
    <n v="40"/>
    <n v="-293"/>
    <n v="-85"/>
    <s v="prime_play"/>
    <s v="08:37 AM"/>
    <n v="12.5"/>
    <n v="28"/>
    <n v="168"/>
    <m/>
    <m/>
    <n v="1"/>
  </r>
  <r>
    <x v="0"/>
    <x v="90"/>
    <x v="94"/>
    <x v="94"/>
    <s v="4694137226"/>
    <s v="completed"/>
    <n v="119"/>
    <n v="0"/>
    <n v="87"/>
    <n v="0"/>
    <n v="87"/>
    <n v="0"/>
    <n v="0"/>
    <n v="-119"/>
    <n v="-32"/>
    <s v="compact"/>
    <s v="08:34 AM"/>
    <n v="5"/>
    <n v="15"/>
    <n v="87"/>
    <m/>
    <m/>
    <n v="1"/>
  </r>
  <r>
    <x v="0"/>
    <x v="90"/>
    <x v="94"/>
    <x v="94"/>
    <s v="4694112809"/>
    <s v="completed"/>
    <n v="170"/>
    <n v="0"/>
    <n v="126.63999938964844"/>
    <n v="0"/>
    <n v="126.63999938964844"/>
    <n v="0"/>
    <n v="0"/>
    <n v="-170"/>
    <n v="-43.360000610351562"/>
    <s v="compact"/>
    <s v="08:08 AM"/>
    <n v="10.100000381469727"/>
    <n v="22"/>
    <n v="126.63999938964844"/>
    <m/>
    <m/>
    <n v="1"/>
  </r>
  <r>
    <x v="0"/>
    <x v="91"/>
    <x v="95"/>
    <x v="95"/>
    <s v="4694075615"/>
    <s v="completed"/>
    <n v="190"/>
    <n v="190"/>
    <n v="99.139999389648437"/>
    <n v="15.340000152587891"/>
    <n v="99.139999389648437"/>
    <n v="0"/>
    <n v="40"/>
    <n v="0"/>
    <n v="139.13999938964844"/>
    <s v="prime_play"/>
    <s v="07:36 AM"/>
    <n v="4.0999999046325684"/>
    <n v="11"/>
    <n v="83.800003051757813"/>
    <m/>
    <m/>
    <n v="1"/>
  </r>
  <r>
    <x v="0"/>
    <x v="90"/>
    <x v="94"/>
    <x v="94"/>
    <s v="4694021704"/>
    <s v="completed"/>
    <n v="216"/>
    <n v="216"/>
    <n v="160.36000061035156"/>
    <n v="0"/>
    <n v="160.36000061035156"/>
    <n v="0"/>
    <n v="0"/>
    <n v="0"/>
    <n v="160.36000061035156"/>
    <s v="compact"/>
    <s v="06:40 AM"/>
    <n v="14.899999618530273"/>
    <n v="25"/>
    <n v="160.36000061035156"/>
    <m/>
    <m/>
    <n v="1"/>
  </r>
  <r>
    <x v="0"/>
    <x v="88"/>
    <x v="92"/>
    <x v="92"/>
    <s v="4693985857"/>
    <s v="completed"/>
    <n v="391"/>
    <n v="0"/>
    <n v="243.72999572753906"/>
    <n v="56.610000610351563"/>
    <n v="243.72999572753906"/>
    <n v="0"/>
    <n v="0"/>
    <n v="-391"/>
    <n v="-147.27000427246094"/>
    <s v="prime_play"/>
    <s v="06:40 AM"/>
    <n v="14.899999618530273"/>
    <n v="28"/>
    <n v="187.1199951171875"/>
    <m/>
    <m/>
    <n v="1"/>
  </r>
  <r>
    <x v="0"/>
    <x v="88"/>
    <x v="92"/>
    <x v="92"/>
    <s v="4693997059"/>
    <s v="completed"/>
    <n v="142"/>
    <n v="0"/>
    <n v="105.55999755859375"/>
    <n v="0"/>
    <n v="105.55999755859375"/>
    <n v="0"/>
    <n v="0"/>
    <n v="-142"/>
    <n v="-36.439998626708984"/>
    <s v="compact"/>
    <s v="06:14 AM"/>
    <n v="7.9000000953674316"/>
    <n v="15"/>
    <n v="105.55999755859375"/>
    <m/>
    <m/>
    <n v="1"/>
  </r>
  <r>
    <x v="0"/>
    <x v="90"/>
    <x v="94"/>
    <x v="94"/>
    <s v="4693992682"/>
    <s v="completed"/>
    <n v="168"/>
    <n v="0"/>
    <n v="107.48000335693359"/>
    <n v="0"/>
    <n v="107.48000335693359"/>
    <n v="0"/>
    <n v="0"/>
    <n v="-168"/>
    <n v="-60.520000457763672"/>
    <s v="compact"/>
    <s v="06:14 AM"/>
    <n v="8.1999998092651367"/>
    <n v="15"/>
    <n v="107.48000335693359"/>
    <m/>
    <m/>
    <n v="1"/>
  </r>
  <r>
    <x v="0"/>
    <x v="90"/>
    <x v="94"/>
    <x v="94"/>
    <s v="4693963247"/>
    <s v="completed"/>
    <n v="382"/>
    <n v="0"/>
    <n v="254.39999389648437"/>
    <n v="0"/>
    <n v="254.39999389648437"/>
    <n v="0"/>
    <n v="0"/>
    <n v="-382"/>
    <n v="-127.59999847412109"/>
    <s v="prime_play"/>
    <s v="05:40 AM"/>
    <n v="20.200000762939453"/>
    <n v="32"/>
    <n v="254.39999389648437"/>
    <m/>
    <m/>
    <n v="1"/>
  </r>
  <r>
    <x v="0"/>
    <x v="90"/>
    <x v="94"/>
    <x v="94"/>
    <s v="4693925173"/>
    <s v="completed"/>
    <n v="174"/>
    <n v="0"/>
    <n v="127.83999633789062"/>
    <n v="0"/>
    <n v="127.83999633789062"/>
    <n v="0"/>
    <n v="0"/>
    <n v="-174"/>
    <n v="-46.159999847412109"/>
    <s v="compact"/>
    <s v="04:46 AM"/>
    <n v="10.600000381469727"/>
    <n v="20"/>
    <n v="127.83999633789062"/>
    <m/>
    <m/>
    <n v="1"/>
  </r>
  <r>
    <x v="0"/>
    <x v="88"/>
    <x v="92"/>
    <x v="92"/>
    <s v="4693728510"/>
    <s v="completed"/>
    <n v="437"/>
    <n v="0"/>
    <n v="296.82000732421875"/>
    <n v="44.979999542236328"/>
    <n v="296.82000732421875"/>
    <n v="0"/>
    <n v="0"/>
    <n v="-437"/>
    <n v="-140.17999267578125"/>
    <s v="compact"/>
    <s v="04:15 AM"/>
    <n v="22.700000762939453"/>
    <n v="37"/>
    <n v="251.83999633789063"/>
    <m/>
    <m/>
    <n v="1"/>
  </r>
  <r>
    <x v="0"/>
    <x v="90"/>
    <x v="94"/>
    <x v="94"/>
    <s v="4693893029"/>
    <s v="completed"/>
    <n v="167"/>
    <n v="0"/>
    <n v="124.16000366210937"/>
    <n v="9.9999997764825821E-3"/>
    <n v="124.16000366210937"/>
    <n v="-7.9999998211860657E-2"/>
    <n v="0"/>
    <n v="-167"/>
    <n v="-42.919998168945313"/>
    <s v="compact"/>
    <s v="03:50 AM"/>
    <n v="10.199999809265137"/>
    <n v="13"/>
    <n v="124.15000152587891"/>
    <m/>
    <m/>
    <n v="1"/>
  </r>
  <r>
    <x v="0"/>
    <x v="90"/>
    <x v="94"/>
    <x v="94"/>
    <s v="4693888540"/>
    <s v="completed"/>
    <n v="100"/>
    <n v="0"/>
    <n v="65.599998474121094"/>
    <n v="0"/>
    <n v="65.599998474121094"/>
    <n v="0"/>
    <n v="0"/>
    <n v="-100"/>
    <n v="-34.400001525878906"/>
    <s v="prime_play"/>
    <s v="03:38 AM"/>
    <n v="2.2000000476837158"/>
    <n v="8"/>
    <n v="65.599998474121094"/>
    <m/>
    <m/>
    <n v="1"/>
  </r>
  <r>
    <x v="0"/>
    <x v="88"/>
    <x v="92"/>
    <x v="92"/>
    <s v="4693890540"/>
    <s v="completed"/>
    <n v="248"/>
    <n v="0"/>
    <n v="165"/>
    <n v="0"/>
    <n v="165"/>
    <n v="0"/>
    <n v="0"/>
    <n v="-248"/>
    <n v="-83"/>
    <s v="prime_play"/>
    <s v="03:38 AM"/>
    <n v="12.5"/>
    <n v="25"/>
    <n v="165"/>
    <m/>
    <m/>
    <n v="1"/>
  </r>
  <r>
    <x v="0"/>
    <x v="88"/>
    <x v="92"/>
    <x v="92"/>
    <s v="4693878721"/>
    <s v="completed"/>
    <n v="178"/>
    <n v="0"/>
    <n v="117.59999847412109"/>
    <n v="0"/>
    <n v="117.59999847412109"/>
    <n v="0"/>
    <n v="0"/>
    <n v="-178"/>
    <n v="-60.400001525878906"/>
    <s v="prime_play"/>
    <s v="03:16 AM"/>
    <n v="7.6999998092651367"/>
    <n v="16"/>
    <n v="117.59999847412109"/>
    <m/>
    <m/>
    <n v="1"/>
  </r>
  <r>
    <x v="0"/>
    <x v="89"/>
    <x v="93"/>
    <x v="93"/>
    <s v="4693835526"/>
    <s v="completed"/>
    <n v="125"/>
    <n v="0"/>
    <n v="82.199996948242188"/>
    <n v="0"/>
    <n v="82.199996948242188"/>
    <n v="0"/>
    <n v="0"/>
    <n v="-125"/>
    <n v="-42.799999237060547"/>
    <s v="prime_play"/>
    <s v="01:35 AM"/>
    <n v="3.9000000953674316"/>
    <n v="11"/>
    <n v="82.199996948242188"/>
    <m/>
    <m/>
    <n v="1"/>
  </r>
  <r>
    <x v="0"/>
    <x v="92"/>
    <x v="97"/>
    <x v="97"/>
    <s v="4697373263"/>
    <s v="cancelled"/>
    <n v="0"/>
    <n v="0"/>
    <n v="0"/>
    <n v="0"/>
    <n v="0"/>
    <n v="0"/>
    <n v="0"/>
    <n v="0"/>
    <n v="0"/>
    <s v="compact"/>
    <s v="11:38 PM"/>
    <n v="0"/>
    <n v="0"/>
    <n v="0"/>
    <m/>
    <m/>
    <n v="0"/>
  </r>
  <r>
    <x v="0"/>
    <x v="92"/>
    <x v="97"/>
    <x v="97"/>
    <s v="4697233877"/>
    <s v="cancelled"/>
    <n v="0"/>
    <n v="0"/>
    <n v="22.299999237060547"/>
    <n v="0"/>
    <n v="22.299999237060547"/>
    <n v="0"/>
    <n v="0"/>
    <n v="0"/>
    <n v="22.299999237060547"/>
    <s v="prime_play"/>
    <s v="11:04 PM"/>
    <n v="0"/>
    <n v="0"/>
    <n v="0"/>
    <m/>
    <m/>
    <n v="0"/>
  </r>
  <r>
    <x v="0"/>
    <x v="93"/>
    <x v="98"/>
    <x v="98"/>
    <s v="7b68948e4d0d5e9a4b16a287fb92e7cf"/>
    <s v="cancelled"/>
    <n v="0"/>
    <n v="0"/>
    <n v="0"/>
    <n v="0"/>
    <n v="0"/>
    <n v="0"/>
    <n v="0"/>
    <n v="0"/>
    <n v="0"/>
    <s v="Share"/>
    <s v="09:00 PM"/>
    <n v="0"/>
    <n v="0"/>
    <n v="0"/>
    <s v="OSN:1283146473"/>
    <n v="0"/>
    <n v="0"/>
  </r>
  <r>
    <x v="0"/>
    <x v="94"/>
    <x v="99"/>
    <x v="99"/>
    <s v="4696622255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94"/>
    <x v="99"/>
    <x v="99"/>
    <s v="4696243459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92"/>
    <x v="97"/>
    <x v="97"/>
    <s v="4695865562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93"/>
    <x v="98"/>
    <x v="98"/>
    <s v="4695882004"/>
    <s v="cancelled"/>
    <n v="0"/>
    <n v="0"/>
    <n v="22.299999237060547"/>
    <n v="0"/>
    <n v="22.299999237060547"/>
    <n v="0"/>
    <n v="0"/>
    <n v="0"/>
    <n v="22.299999237060547"/>
    <s v="prime_play"/>
    <s v="05:49 PM"/>
    <n v="0"/>
    <n v="0"/>
    <n v="0"/>
    <m/>
    <m/>
    <n v="0"/>
  </r>
  <r>
    <x v="0"/>
    <x v="93"/>
    <x v="98"/>
    <x v="98"/>
    <s v="4693850535"/>
    <s v="cancelled"/>
    <n v="0"/>
    <n v="0"/>
    <n v="0"/>
    <n v="0"/>
    <n v="0"/>
    <n v="0"/>
    <n v="0"/>
    <n v="0"/>
    <n v="0"/>
    <s v="prime_play"/>
    <s v="02:02 AM"/>
    <n v="0"/>
    <n v="0"/>
    <n v="0"/>
    <m/>
    <m/>
    <n v="0"/>
  </r>
  <r>
    <x v="0"/>
    <x v="93"/>
    <x v="98"/>
    <x v="98"/>
    <s v="4697287536"/>
    <s v="completed"/>
    <n v="262"/>
    <n v="0"/>
    <n v="177.80000305175781"/>
    <n v="0"/>
    <n v="177.80000305175781"/>
    <n v="0"/>
    <n v="0"/>
    <n v="-262"/>
    <n v="-84.199996948242188"/>
    <s v="luxury_sedan"/>
    <s v="11:14 PM"/>
    <n v="13.600000381469727"/>
    <n v="29"/>
    <n v="177.80000305175781"/>
    <m/>
    <m/>
    <n v="1"/>
  </r>
  <r>
    <x v="0"/>
    <x v="94"/>
    <x v="99"/>
    <x v="99"/>
    <s v="4697191749"/>
    <s v="completed"/>
    <n v="107"/>
    <n v="0"/>
    <n v="72.19000244140625"/>
    <n v="8.1899995803833008"/>
    <n v="72.19000244140625"/>
    <n v="0"/>
    <n v="0"/>
    <n v="-107"/>
    <n v="-34.810001373291016"/>
    <s v="prime_play"/>
    <s v="10:41 PM"/>
    <n v="1.6000000238418579"/>
    <n v="5"/>
    <n v="64"/>
    <m/>
    <m/>
    <n v="1"/>
  </r>
  <r>
    <x v="0"/>
    <x v="93"/>
    <x v="98"/>
    <x v="98"/>
    <s v="4697151986"/>
    <s v="completed"/>
    <n v="364"/>
    <n v="0"/>
    <n v="244.19999694824219"/>
    <n v="0"/>
    <n v="244.19999694824219"/>
    <n v="0"/>
    <n v="0"/>
    <n v="-364"/>
    <n v="-119.80000305175781"/>
    <s v="prime_play"/>
    <s v="10:27 PM"/>
    <n v="19.100000381469727"/>
    <n v="35"/>
    <n v="244.19999694824219"/>
    <m/>
    <m/>
    <n v="1"/>
  </r>
  <r>
    <x v="0"/>
    <x v="93"/>
    <x v="98"/>
    <x v="98"/>
    <s v="4697023942"/>
    <s v="completed"/>
    <n v="169"/>
    <n v="0"/>
    <n v="103.36000061035156"/>
    <n v="6.7600002288818359"/>
    <n v="103.36000061035156"/>
    <n v="0"/>
    <n v="27"/>
    <n v="-169"/>
    <n v="-38.639999389648438"/>
    <s v="compact"/>
    <s v="09:50 PM"/>
    <n v="6.5"/>
    <n v="15"/>
    <n v="96.599998474121094"/>
    <m/>
    <m/>
    <n v="1"/>
  </r>
  <r>
    <x v="0"/>
    <x v="92"/>
    <x v="97"/>
    <x v="97"/>
    <s v="4696989796"/>
    <s v="completed"/>
    <n v="690"/>
    <n v="0"/>
    <n v="455.20001220703125"/>
    <n v="0"/>
    <n v="455.20001220703125"/>
    <n v="0"/>
    <n v="27"/>
    <n v="-690"/>
    <n v="-207.80000305175781"/>
    <s v="luxury_sedan"/>
    <s v="09:46 PM"/>
    <n v="33.599998474121094"/>
    <n v="72"/>
    <n v="455.20001220703125"/>
    <m/>
    <m/>
    <n v="1"/>
  </r>
  <r>
    <x v="0"/>
    <x v="94"/>
    <x v="99"/>
    <x v="99"/>
    <s v="4696982435"/>
    <s v="completed"/>
    <n v="391"/>
    <n v="0"/>
    <n v="262.20001220703125"/>
    <n v="0"/>
    <n v="262.20001220703125"/>
    <n v="0"/>
    <n v="0"/>
    <n v="-391"/>
    <n v="-128.80000305175781"/>
    <s v="prime_play"/>
    <s v="09:44 PM"/>
    <n v="19.600000381469727"/>
    <n v="47"/>
    <n v="262.20001220703125"/>
    <m/>
    <m/>
    <n v="1"/>
  </r>
  <r>
    <x v="0"/>
    <x v="94"/>
    <x v="99"/>
    <x v="99"/>
    <s v="4696730451"/>
    <s v="completed"/>
    <n v="333"/>
    <n v="0"/>
    <n v="247.60000610351562"/>
    <n v="0"/>
    <n v="247.60000610351562"/>
    <n v="0"/>
    <n v="0"/>
    <n v="-333"/>
    <n v="-85.400001525878906"/>
    <s v="luxury_sedan"/>
    <s v="08:48 PM"/>
    <n v="18.299999237060547"/>
    <n v="48"/>
    <n v="247.60000610351562"/>
    <m/>
    <m/>
    <n v="1"/>
  </r>
  <r>
    <x v="0"/>
    <x v="92"/>
    <x v="97"/>
    <x v="97"/>
    <s v="4696498716"/>
    <s v="completed"/>
    <n v="1225"/>
    <n v="0"/>
    <n v="929.219970703125"/>
    <n v="7.7800002098083496"/>
    <n v="929.219970703125"/>
    <n v="0"/>
    <n v="0"/>
    <n v="-1225"/>
    <n v="-295.77999877929687"/>
    <s v="compact"/>
    <s v="07:54 PM"/>
    <n v="73.699996948242188"/>
    <n v="128"/>
    <n v="921.44000244140625"/>
    <m/>
    <m/>
    <n v="1"/>
  </r>
  <r>
    <x v="0"/>
    <x v="94"/>
    <x v="99"/>
    <x v="99"/>
    <s v="4696334159"/>
    <s v="completed"/>
    <n v="332"/>
    <n v="0"/>
    <n v="221.19999694824219"/>
    <n v="0"/>
    <n v="221.19999694824219"/>
    <n v="0"/>
    <n v="0"/>
    <n v="-332"/>
    <n v="-110.80000305175781"/>
    <s v="prime_play"/>
    <s v="07:29 PM"/>
    <n v="16.100000381469727"/>
    <n v="48"/>
    <n v="221.19999694824219"/>
    <m/>
    <m/>
    <n v="1"/>
  </r>
  <r>
    <x v="0"/>
    <x v="93"/>
    <x v="98"/>
    <x v="98"/>
    <s v="4696309883"/>
    <s v="completed"/>
    <n v="510"/>
    <n v="0"/>
    <n v="310.6199951171875"/>
    <n v="0.41999998688697815"/>
    <n v="310.6199951171875"/>
    <n v="0"/>
    <n v="40"/>
    <n v="-510"/>
    <n v="-159.3800048828125"/>
    <s v="luxury_sedan"/>
    <s v="07:24 PM"/>
    <n v="22.600000381469727"/>
    <n v="59"/>
    <n v="310.20001220703125"/>
    <m/>
    <m/>
    <n v="1"/>
  </r>
  <r>
    <x v="0"/>
    <x v="93"/>
    <x v="98"/>
    <x v="98"/>
    <s v="4696069142"/>
    <s v="completed"/>
    <n v="406"/>
    <n v="0"/>
    <n v="253.32000732421875"/>
    <n v="58.200000762939453"/>
    <n v="253.32000732421875"/>
    <n v="0"/>
    <n v="0"/>
    <n v="-406"/>
    <n v="-152.67999267578125"/>
    <s v="prime_play"/>
    <s v="06:45 PM"/>
    <n v="14.899999618530273"/>
    <n v="38"/>
    <n v="195.1199951171875"/>
    <m/>
    <m/>
    <n v="1"/>
  </r>
  <r>
    <x v="0"/>
    <x v="94"/>
    <x v="99"/>
    <x v="99"/>
    <s v="4696048354"/>
    <s v="completed"/>
    <n v="121"/>
    <n v="0"/>
    <n v="90.010002136230469"/>
    <n v="9.9999997764825821E-3"/>
    <n v="90.010002136230469"/>
    <n v="0"/>
    <n v="0"/>
    <n v="-121"/>
    <n v="-30.989999771118164"/>
    <s v="luxury_sedan"/>
    <s v="06:28 PM"/>
    <n v="4.5"/>
    <n v="14"/>
    <n v="90"/>
    <m/>
    <m/>
    <n v="1"/>
  </r>
  <r>
    <x v="0"/>
    <x v="93"/>
    <x v="98"/>
    <x v="98"/>
    <s v="4695991750"/>
    <s v="completed"/>
    <n v="155"/>
    <n v="0"/>
    <n v="96.849998474121094"/>
    <n v="15.449999809265137"/>
    <n v="96.849998474121094"/>
    <n v="0"/>
    <n v="0"/>
    <n v="-155"/>
    <n v="-58.150001525878906"/>
    <s v="luxury_sedan"/>
    <s v="06:23 PM"/>
    <n v="3.7999999523162842"/>
    <n v="11"/>
    <n v="81.400001525878906"/>
    <m/>
    <m/>
    <n v="1"/>
  </r>
  <r>
    <x v="0"/>
    <x v="93"/>
    <x v="98"/>
    <x v="98"/>
    <s v="4695925923"/>
    <s v="completed"/>
    <n v="168"/>
    <n v="0"/>
    <n v="87.400001525878906"/>
    <n v="0"/>
    <n v="87.400001525878906"/>
    <n v="0"/>
    <n v="0"/>
    <n v="-168"/>
    <n v="-80.599998474121094"/>
    <s v="luxury_sedan"/>
    <s v="06:05 PM"/>
    <n v="3.7999999523162842"/>
    <n v="17"/>
    <n v="87.400001525878906"/>
    <m/>
    <m/>
    <n v="1"/>
  </r>
  <r>
    <x v="0"/>
    <x v="94"/>
    <x v="99"/>
    <x v="99"/>
    <s v="4695846193"/>
    <s v="completed"/>
    <n v="172"/>
    <n v="0"/>
    <n v="127.84999847412109"/>
    <n v="0.76999998092651367"/>
    <n v="127.84999847412109"/>
    <n v="0"/>
    <n v="0"/>
    <n v="-172"/>
    <n v="-44.150001525878906"/>
    <s v="compact"/>
    <s v="05:58 PM"/>
    <n v="9.6999998092651367"/>
    <n v="25"/>
    <n v="127.08000183105469"/>
    <m/>
    <m/>
    <n v="1"/>
  </r>
  <r>
    <x v="0"/>
    <x v="92"/>
    <x v="97"/>
    <x v="97"/>
    <s v="4695892431"/>
    <s v="completed"/>
    <n v="1425"/>
    <n v="0"/>
    <n v="1016.6500244140625"/>
    <n v="29.770000457763672"/>
    <n v="1016.6500244140625"/>
    <n v="0"/>
    <n v="0"/>
    <n v="-1425"/>
    <n v="-408.35000610351562"/>
    <s v="compact"/>
    <s v="05:54 PM"/>
    <n v="71.400001525878906"/>
    <n v="124"/>
    <n v="986.8800048828125"/>
    <m/>
    <m/>
    <n v="1"/>
  </r>
  <r>
    <x v="0"/>
    <x v="92"/>
    <x v="97"/>
    <x v="97"/>
    <s v="4695796174"/>
    <s v="completed"/>
    <n v="115"/>
    <n v="0"/>
    <n v="72.819999694824219"/>
    <n v="0.69999998807907104"/>
    <n v="72.819999694824219"/>
    <n v="0"/>
    <n v="0"/>
    <n v="-115"/>
    <n v="-42.180000305175781"/>
    <s v="compact"/>
    <s v="05:41 PM"/>
    <n v="3.2999999523162842"/>
    <n v="11"/>
    <n v="72.120002746582031"/>
    <m/>
    <m/>
    <n v="1"/>
  </r>
  <r>
    <x v="0"/>
    <x v="93"/>
    <x v="98"/>
    <x v="98"/>
    <s v="4695803797"/>
    <s v="completed"/>
    <n v="87"/>
    <n v="0"/>
    <n v="64"/>
    <n v="0"/>
    <n v="64"/>
    <n v="0"/>
    <n v="0"/>
    <n v="-87"/>
    <n v="-23"/>
    <s v="luxury_sedan"/>
    <s v="05:38 PM"/>
    <n v="1.7000000476837158"/>
    <n v="8"/>
    <n v="64"/>
    <m/>
    <m/>
    <n v="1"/>
  </r>
  <r>
    <x v="0"/>
    <x v="94"/>
    <x v="99"/>
    <x v="99"/>
    <s v="4695773849"/>
    <s v="completed"/>
    <n v="174"/>
    <n v="0"/>
    <n v="128.44000244140625"/>
    <n v="0"/>
    <n v="128.44000244140625"/>
    <n v="0"/>
    <n v="0"/>
    <n v="-174"/>
    <n v="-45.560001373291016"/>
    <s v="compact"/>
    <s v="05:23 PM"/>
    <n v="9.6000003814697266"/>
    <n v="27"/>
    <n v="128.44000244140625"/>
    <m/>
    <m/>
    <n v="1"/>
  </r>
  <r>
    <x v="0"/>
    <x v="94"/>
    <x v="99"/>
    <x v="99"/>
    <s v="4695469552"/>
    <s v="completed"/>
    <n v="264"/>
    <n v="0"/>
    <n v="194.63999938964844"/>
    <n v="0"/>
    <n v="194.63999938964844"/>
    <n v="0"/>
    <n v="0"/>
    <n v="-264"/>
    <n v="-69.360000610351563"/>
    <s v="compact"/>
    <s v="04:11 PM"/>
    <n v="17.200000762939453"/>
    <n v="34"/>
    <n v="194.63999938964844"/>
    <m/>
    <m/>
    <n v="1"/>
  </r>
  <r>
    <x v="0"/>
    <x v="93"/>
    <x v="98"/>
    <x v="98"/>
    <s v="4695140241"/>
    <s v="completed"/>
    <n v="767"/>
    <n v="0"/>
    <n v="559.20001220703125"/>
    <n v="0"/>
    <n v="559.20001220703125"/>
    <n v="0"/>
    <n v="0"/>
    <n v="-767"/>
    <n v="-207.80000305175781"/>
    <s v="compact"/>
    <s v="02:39 PM"/>
    <n v="33.700000762939453"/>
    <n v="163"/>
    <n v="559.20001220703125"/>
    <m/>
    <m/>
    <n v="1"/>
  </r>
  <r>
    <x v="0"/>
    <x v="94"/>
    <x v="99"/>
    <x v="99"/>
    <s v="4695145188"/>
    <s v="completed"/>
    <n v="579"/>
    <n v="0"/>
    <n v="428"/>
    <n v="0"/>
    <n v="428"/>
    <n v="0"/>
    <n v="0"/>
    <n v="-579"/>
    <n v="-151"/>
    <s v="luxury_sedan"/>
    <s v="02:30 PM"/>
    <n v="32"/>
    <n v="64"/>
    <n v="428"/>
    <m/>
    <m/>
    <n v="1"/>
  </r>
  <r>
    <x v="0"/>
    <x v="94"/>
    <x v="99"/>
    <x v="99"/>
    <s v="4695011559"/>
    <s v="completed"/>
    <n v="348"/>
    <n v="0"/>
    <n v="205"/>
    <n v="0"/>
    <n v="205"/>
    <n v="0"/>
    <n v="40"/>
    <n v="-348"/>
    <n v="-103"/>
    <s v="prime_play"/>
    <s v="01:49 PM"/>
    <n v="16"/>
    <n v="33"/>
    <n v="205"/>
    <m/>
    <m/>
    <n v="1"/>
  </r>
  <r>
    <x v="0"/>
    <x v="93"/>
    <x v="98"/>
    <x v="98"/>
    <s v="4694968594"/>
    <s v="completed"/>
    <n v="392"/>
    <n v="0"/>
    <n v="263.07998657226562"/>
    <n v="7.0799999237060547"/>
    <n v="263.07998657226562"/>
    <n v="0"/>
    <n v="0"/>
    <n v="-392"/>
    <n v="-128.91999816894531"/>
    <s v="prime_play"/>
    <s v="01:39 PM"/>
    <n v="19"/>
    <n v="48"/>
    <n v="256"/>
    <m/>
    <m/>
    <n v="1"/>
  </r>
  <r>
    <x v="0"/>
    <x v="94"/>
    <x v="99"/>
    <x v="99"/>
    <s v="4694810356"/>
    <s v="completed"/>
    <n v="309"/>
    <n v="0"/>
    <n v="206.80000305175781"/>
    <n v="0"/>
    <n v="206.80000305175781"/>
    <n v="0"/>
    <n v="0"/>
    <n v="-309"/>
    <n v="-102.19999694824219"/>
    <s v="prime_play"/>
    <s v="01:06 PM"/>
    <n v="15.899999618530273"/>
    <n v="38"/>
    <n v="206.80000305175781"/>
    <m/>
    <m/>
    <n v="1"/>
  </r>
  <r>
    <x v="0"/>
    <x v="93"/>
    <x v="98"/>
    <x v="98"/>
    <s v="4694828316"/>
    <s v="completed"/>
    <n v="254"/>
    <n v="0"/>
    <n v="169"/>
    <n v="0"/>
    <n v="169"/>
    <n v="0"/>
    <n v="0"/>
    <n v="-254"/>
    <n v="-85"/>
    <s v="prime_play"/>
    <s v="12:59 PM"/>
    <n v="12"/>
    <n v="33"/>
    <n v="169"/>
    <m/>
    <m/>
    <n v="1"/>
  </r>
  <r>
    <x v="0"/>
    <x v="92"/>
    <x v="97"/>
    <x v="97"/>
    <s v="4694684237"/>
    <s v="completed"/>
    <n v="150"/>
    <n v="0"/>
    <n v="99.169998168945313"/>
    <n v="3.369999885559082"/>
    <n v="99.169998168945313"/>
    <n v="0"/>
    <n v="0"/>
    <n v="-150"/>
    <n v="-50.830001831054687"/>
    <s v="prime_play"/>
    <s v="12:16 PM"/>
    <n v="4.5999999046325684"/>
    <n v="19"/>
    <n v="95.800003051757813"/>
    <m/>
    <m/>
    <n v="1"/>
  </r>
  <r>
    <x v="0"/>
    <x v="94"/>
    <x v="99"/>
    <x v="99"/>
    <s v="4694699760"/>
    <s v="completed"/>
    <n v="338"/>
    <n v="0"/>
    <n v="198.19999694824219"/>
    <n v="0"/>
    <n v="198.19999694824219"/>
    <n v="0"/>
    <n v="40"/>
    <n v="-338"/>
    <n v="-99.800003051757813"/>
    <s v="prime_play"/>
    <s v="12:15 PM"/>
    <n v="14.899999618530273"/>
    <n v="39"/>
    <n v="198.19999694824219"/>
    <m/>
    <m/>
    <n v="1"/>
  </r>
  <r>
    <x v="0"/>
    <x v="93"/>
    <x v="98"/>
    <x v="98"/>
    <s v="4694627691"/>
    <s v="completed"/>
    <n v="208"/>
    <n v="0"/>
    <n v="133.46000671386719"/>
    <n v="3.940000057220459"/>
    <n v="133.46000671386719"/>
    <n v="0"/>
    <n v="0"/>
    <n v="-208"/>
    <n v="-74.540000915527344"/>
    <s v="compact"/>
    <s v="12:08 PM"/>
    <n v="9.3000001907348633"/>
    <n v="30"/>
    <n v="129.52000427246094"/>
    <m/>
    <m/>
    <n v="1"/>
  </r>
  <r>
    <x v="0"/>
    <x v="94"/>
    <x v="99"/>
    <x v="99"/>
    <s v="4694538515"/>
    <s v="completed"/>
    <n v="323"/>
    <n v="0"/>
    <n v="214.80999755859375"/>
    <n v="9.9999997764825821E-3"/>
    <n v="214.80999755859375"/>
    <n v="0"/>
    <n v="0"/>
    <n v="-323"/>
    <n v="-108.19000244140625"/>
    <s v="prime_play"/>
    <s v="11:31 AM"/>
    <n v="16.899999618530273"/>
    <n v="33"/>
    <n v="214.80000305175781"/>
    <m/>
    <m/>
    <n v="1"/>
  </r>
  <r>
    <x v="0"/>
    <x v="93"/>
    <x v="98"/>
    <x v="98"/>
    <s v="4694484146"/>
    <s v="completed"/>
    <n v="405"/>
    <n v="0"/>
    <n v="301.1199951171875"/>
    <n v="21"/>
    <n v="301.1199951171875"/>
    <n v="0"/>
    <n v="0"/>
    <n v="-405"/>
    <n v="-103.87999725341797"/>
    <s v="compact"/>
    <s v="11:14 AM"/>
    <n v="22.600000381469727"/>
    <n v="59"/>
    <n v="280.1199951171875"/>
    <m/>
    <m/>
    <n v="1"/>
  </r>
  <r>
    <x v="0"/>
    <x v="94"/>
    <x v="99"/>
    <x v="99"/>
    <s v="4694444651"/>
    <s v="completed"/>
    <n v="321"/>
    <n v="0"/>
    <n v="187.19999694824219"/>
    <n v="0"/>
    <n v="187.19999694824219"/>
    <n v="0"/>
    <n v="40"/>
    <n v="-321"/>
    <n v="-93.800003051757813"/>
    <s v="prime_play"/>
    <s v="10:57 AM"/>
    <n v="13.899999618530273"/>
    <n v="36"/>
    <n v="187.19999694824219"/>
    <m/>
    <m/>
    <n v="1"/>
  </r>
  <r>
    <x v="0"/>
    <x v="92"/>
    <x v="97"/>
    <x v="97"/>
    <s v="4694416058"/>
    <s v="completed"/>
    <n v="180"/>
    <n v="180"/>
    <n v="132.71000671386719"/>
    <n v="0"/>
    <n v="132.71000671386719"/>
    <n v="-9.9999997764825821E-3"/>
    <n v="0"/>
    <n v="0"/>
    <n v="132.69999694824219"/>
    <s v="compact"/>
    <s v="10:46 AM"/>
    <n v="10.399999618530273"/>
    <n v="25"/>
    <n v="132.71000671386719"/>
    <m/>
    <m/>
    <n v="1"/>
  </r>
  <r>
    <x v="0"/>
    <x v="92"/>
    <x v="97"/>
    <x v="97"/>
    <s v="4694306330"/>
    <s v="completed"/>
    <n v="243"/>
    <n v="243"/>
    <n v="178.24000549316406"/>
    <n v="0"/>
    <n v="178.24000549316406"/>
    <n v="0"/>
    <n v="0"/>
    <n v="0"/>
    <n v="178.24000549316406"/>
    <s v="compact"/>
    <s v="10:04 AM"/>
    <n v="15.199999809265137"/>
    <n v="40"/>
    <n v="178.24000549316406"/>
    <m/>
    <m/>
    <n v="1"/>
  </r>
  <r>
    <x v="0"/>
    <x v="93"/>
    <x v="98"/>
    <x v="98"/>
    <s v="4694290387"/>
    <s v="completed"/>
    <n v="282"/>
    <n v="282"/>
    <n v="209.60000610351562"/>
    <n v="0"/>
    <n v="209.60000610351562"/>
    <n v="0"/>
    <n v="0"/>
    <n v="0"/>
    <n v="209.60000610351562"/>
    <s v="luxury_sedan"/>
    <s v="09:55 AM"/>
    <n v="16.299999237060547"/>
    <n v="34"/>
    <n v="209.60000610351562"/>
    <m/>
    <m/>
    <n v="1"/>
  </r>
  <r>
    <x v="0"/>
    <x v="92"/>
    <x v="97"/>
    <x v="97"/>
    <s v="4694257198"/>
    <s v="completed"/>
    <n v="152"/>
    <n v="0"/>
    <n v="100.40000152587891"/>
    <n v="0"/>
    <n v="100.40000152587891"/>
    <n v="0"/>
    <n v="0"/>
    <n v="-152"/>
    <n v="-51.599998474121094"/>
    <s v="prime_play"/>
    <s v="09:52 AM"/>
    <n v="5.8000001907348633"/>
    <n v="14"/>
    <n v="100.40000152587891"/>
    <m/>
    <m/>
    <n v="1"/>
  </r>
  <r>
    <x v="0"/>
    <x v="92"/>
    <x v="97"/>
    <x v="97"/>
    <s v="4694210460"/>
    <s v="completed"/>
    <n v="150"/>
    <n v="0"/>
    <n v="111.40000152587891"/>
    <n v="0"/>
    <n v="111.40000152587891"/>
    <n v="0"/>
    <n v="0"/>
    <n v="-150"/>
    <n v="-38.599998474121094"/>
    <s v="luxury_sedan"/>
    <s v="09:14 AM"/>
    <n v="6.3000001907348633"/>
    <n v="21"/>
    <n v="111.40000152587891"/>
    <m/>
    <m/>
    <n v="1"/>
  </r>
  <r>
    <x v="0"/>
    <x v="94"/>
    <x v="99"/>
    <x v="99"/>
    <s v="4694144498"/>
    <s v="completed"/>
    <n v="493"/>
    <n v="0"/>
    <n v="342.239990234375"/>
    <n v="122.04000091552734"/>
    <n v="342.239990234375"/>
    <n v="0"/>
    <n v="0"/>
    <n v="-493"/>
    <n v="-150.75999450683594"/>
    <s v="prime_play"/>
    <s v="08:36 AM"/>
    <n v="17.100000381469727"/>
    <n v="35"/>
    <n v="220.19999694824219"/>
    <m/>
    <m/>
    <n v="1"/>
  </r>
  <r>
    <x v="0"/>
    <x v="94"/>
    <x v="99"/>
    <x v="99"/>
    <s v="4694074101"/>
    <s v="completed"/>
    <n v="412"/>
    <n v="0"/>
    <n v="304.67999267578125"/>
    <n v="0"/>
    <n v="304.67999267578125"/>
    <n v="0"/>
    <n v="0"/>
    <n v="-412"/>
    <n v="-107.31999969482422"/>
    <s v="compact"/>
    <s v="07:35 AM"/>
    <n v="26.399999618530273"/>
    <n v="41"/>
    <n v="304.67999267578125"/>
    <m/>
    <m/>
    <n v="1"/>
  </r>
  <r>
    <x v="0"/>
    <x v="94"/>
    <x v="99"/>
    <x v="99"/>
    <s v="4693434475"/>
    <s v="completed"/>
    <n v="365"/>
    <n v="0"/>
    <n v="220.83000183105469"/>
    <n v="2.9999999329447746E-2"/>
    <n v="220.83000183105469"/>
    <n v="0"/>
    <n v="0"/>
    <n v="-365"/>
    <n v="-144.16999816894531"/>
    <s v="prime_play"/>
    <s v="07:00 AM"/>
    <n v="18.399999618530273"/>
    <n v="20"/>
    <n v="220.80000305175781"/>
    <m/>
    <m/>
    <n v="1"/>
  </r>
  <r>
    <x v="0"/>
    <x v="93"/>
    <x v="98"/>
    <x v="98"/>
    <s v="4693983351"/>
    <s v="completed"/>
    <n v="208"/>
    <n v="0"/>
    <n v="137.78999328613281"/>
    <n v="2.9999999329447746E-2"/>
    <n v="137.78999328613281"/>
    <n v="0"/>
    <n v="0"/>
    <n v="-208"/>
    <n v="-70.209999084472656"/>
    <s v="luxury_sedan"/>
    <s v="05:59 AM"/>
    <n v="10.199999809265137"/>
    <n v="18"/>
    <n v="137.75999450683594"/>
    <m/>
    <m/>
    <n v="1"/>
  </r>
  <r>
    <x v="0"/>
    <x v="93"/>
    <x v="98"/>
    <x v="98"/>
    <s v="4693948279"/>
    <s v="completed"/>
    <n v="159"/>
    <n v="159"/>
    <n v="106.5"/>
    <n v="3.2999999523162842"/>
    <n v="106.5"/>
    <n v="0"/>
    <n v="0"/>
    <n v="0"/>
    <n v="106.5"/>
    <s v="prime_play"/>
    <s v="05:20 AM"/>
    <n v="6.4000000953674316"/>
    <n v="12"/>
    <n v="103.19999694824219"/>
    <m/>
    <m/>
    <n v="1"/>
  </r>
  <r>
    <x v="0"/>
    <x v="93"/>
    <x v="98"/>
    <x v="98"/>
    <s v="4693887385"/>
    <s v="completed"/>
    <n v="127"/>
    <n v="0"/>
    <n v="85.25"/>
    <n v="0.44999998807907104"/>
    <n v="85.25"/>
    <n v="0"/>
    <n v="0"/>
    <n v="-127"/>
    <n v="-41.75"/>
    <s v="prime_play"/>
    <s v="03:38 AM"/>
    <n v="4.5"/>
    <n v="11"/>
    <n v="84.800003051757813"/>
    <m/>
    <m/>
    <n v="1"/>
  </r>
  <r>
    <x v="0"/>
    <x v="93"/>
    <x v="98"/>
    <x v="98"/>
    <s v="4693861118"/>
    <s v="completed"/>
    <n v="436"/>
    <n v="0"/>
    <n v="290.60000610351562"/>
    <n v="0"/>
    <n v="290.60000610351562"/>
    <n v="0"/>
    <n v="0"/>
    <n v="-436"/>
    <n v="-145.39999389648437"/>
    <s v="prime_play"/>
    <s v="02:24 AM"/>
    <n v="22.799999237060547"/>
    <n v="37"/>
    <n v="290.60000610351562"/>
    <m/>
    <m/>
    <n v="1"/>
  </r>
  <r>
    <x v="0"/>
    <x v="95"/>
    <x v="100"/>
    <x v="100"/>
    <s v="4697285290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95"/>
    <x v="100"/>
    <x v="100"/>
    <s v="4697264144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96"/>
    <x v="101"/>
    <x v="101"/>
    <s v="4697199169"/>
    <s v="cancelled"/>
    <n v="0"/>
    <n v="0"/>
    <n v="0"/>
    <n v="0"/>
    <n v="0"/>
    <n v="0"/>
    <n v="0"/>
    <n v="0"/>
    <n v="0"/>
    <s v="luxury_sedan"/>
    <s v="10:45 PM"/>
    <n v="0"/>
    <n v="0"/>
    <n v="0"/>
    <m/>
    <m/>
    <n v="0"/>
  </r>
  <r>
    <x v="0"/>
    <x v="95"/>
    <x v="100"/>
    <x v="100"/>
    <s v="4697157502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97"/>
    <x v="102"/>
    <x v="102"/>
    <s v="d0a5a08c8c257ccc44fd3d1adb1d7cc2"/>
    <s v="cancelled"/>
    <n v="0"/>
    <n v="0"/>
    <n v="0"/>
    <n v="0"/>
    <n v="0"/>
    <n v="0"/>
    <n v="0"/>
    <n v="0"/>
    <n v="0"/>
    <s v="Share"/>
    <s v="10:24 PM"/>
    <n v="0"/>
    <n v="0"/>
    <n v="0"/>
    <s v="OSN:1283160567"/>
    <n v="0"/>
    <n v="0"/>
  </r>
  <r>
    <x v="0"/>
    <x v="95"/>
    <x v="100"/>
    <x v="100"/>
    <s v="4696988746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97"/>
    <x v="102"/>
    <x v="102"/>
    <s v="4696961487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98"/>
    <x v="103"/>
    <x v="103"/>
    <s v="4696613624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95"/>
    <x v="100"/>
    <x v="100"/>
    <s v="4696537560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98"/>
    <x v="103"/>
    <x v="103"/>
    <s v="4696398429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95"/>
    <x v="100"/>
    <x v="100"/>
    <s v="4696314641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95"/>
    <x v="100"/>
    <x v="100"/>
    <s v="4696315286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97"/>
    <x v="102"/>
    <x v="102"/>
    <s v="4696213220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98"/>
    <x v="103"/>
    <x v="103"/>
    <s v="4695682634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98"/>
    <x v="103"/>
    <x v="103"/>
    <s v="4694833932"/>
    <s v="cancelled"/>
    <n v="0"/>
    <n v="0"/>
    <n v="22.299999237060547"/>
    <n v="0"/>
    <n v="22.299999237060547"/>
    <n v="0"/>
    <n v="0"/>
    <n v="0"/>
    <n v="22.299999237060547"/>
    <s v="prime_play"/>
    <s v="01:02 PM"/>
    <n v="0"/>
    <n v="0"/>
    <n v="0"/>
    <m/>
    <m/>
    <n v="0"/>
  </r>
  <r>
    <x v="0"/>
    <x v="97"/>
    <x v="102"/>
    <x v="102"/>
    <s v="4694355314"/>
    <s v="cancelled"/>
    <n v="0"/>
    <n v="0"/>
    <n v="44.610000610351563"/>
    <n v="0"/>
    <n v="44.610000610351563"/>
    <n v="0"/>
    <n v="0"/>
    <n v="0"/>
    <n v="44.610000610351563"/>
    <s v="luxury_sedan"/>
    <s v="12:45 PM"/>
    <n v="0"/>
    <n v="0"/>
    <n v="0"/>
    <m/>
    <m/>
    <n v="0"/>
  </r>
  <r>
    <x v="0"/>
    <x v="97"/>
    <x v="102"/>
    <x v="102"/>
    <s v="4694456632"/>
    <s v="cancelled"/>
    <n v="0"/>
    <n v="0"/>
    <n v="0"/>
    <n v="0"/>
    <n v="0"/>
    <n v="0"/>
    <n v="0"/>
    <n v="0"/>
    <n v="0"/>
    <s v="luxury_sedan"/>
    <s v="11:03 AM"/>
    <n v="0"/>
    <n v="0"/>
    <n v="0"/>
    <m/>
    <m/>
    <n v="0"/>
  </r>
  <r>
    <x v="0"/>
    <x v="98"/>
    <x v="103"/>
    <x v="103"/>
    <s v="4694423165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98"/>
    <x v="103"/>
    <x v="103"/>
    <s v="4694317836"/>
    <s v="cancelled"/>
    <n v="0"/>
    <n v="0"/>
    <n v="0"/>
    <n v="0"/>
    <n v="0"/>
    <n v="0"/>
    <n v="0"/>
    <n v="0"/>
    <n v="0"/>
    <s v="compact"/>
    <s v="10:06 AM"/>
    <n v="0"/>
    <n v="0"/>
    <n v="0"/>
    <m/>
    <m/>
    <n v="0"/>
  </r>
  <r>
    <x v="0"/>
    <x v="95"/>
    <x v="100"/>
    <x v="100"/>
    <s v="4694275307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97"/>
    <x v="102"/>
    <x v="102"/>
    <s v="4694233898"/>
    <s v="cancelled"/>
    <n v="0"/>
    <n v="0"/>
    <n v="0"/>
    <n v="0"/>
    <n v="0"/>
    <n v="0"/>
    <n v="0"/>
    <n v="0"/>
    <n v="0"/>
    <s v="luxury_sedan"/>
    <s v="09:30 AM"/>
    <n v="0"/>
    <n v="0"/>
    <n v="0"/>
    <m/>
    <m/>
    <n v="0"/>
  </r>
  <r>
    <x v="0"/>
    <x v="97"/>
    <x v="102"/>
    <x v="102"/>
    <s v="4694228249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95"/>
    <x v="100"/>
    <x v="100"/>
    <s v="4693842968"/>
    <s v="cancelled"/>
    <n v="0"/>
    <n v="0"/>
    <n v="0"/>
    <n v="0"/>
    <n v="0"/>
    <n v="0"/>
    <n v="0"/>
    <n v="0"/>
    <n v="0"/>
    <s v="prime_play"/>
    <s v="01:46 AM"/>
    <n v="0"/>
    <n v="0"/>
    <n v="0"/>
    <m/>
    <m/>
    <n v="0"/>
  </r>
  <r>
    <x v="0"/>
    <x v="95"/>
    <x v="100"/>
    <x v="100"/>
    <s v="4693820359"/>
    <s v="cancelled"/>
    <n v="0"/>
    <n v="0"/>
    <n v="0"/>
    <n v="0"/>
    <n v="0"/>
    <n v="0"/>
    <n v="0"/>
    <n v="0"/>
    <n v="0"/>
    <s v="prime_play"/>
    <s v="01:18 AM"/>
    <n v="0"/>
    <n v="0"/>
    <n v="0"/>
    <m/>
    <m/>
    <n v="0"/>
  </r>
  <r>
    <x v="0"/>
    <x v="96"/>
    <x v="101"/>
    <x v="101"/>
    <s v="4697371814"/>
    <s v="completed"/>
    <n v="223"/>
    <n v="0"/>
    <n v="165.60000610351562"/>
    <n v="0"/>
    <n v="165.60000610351562"/>
    <n v="0"/>
    <n v="0"/>
    <n v="-223"/>
    <n v="-57.400001525878906"/>
    <s v="compact"/>
    <s v="11:46 PM"/>
    <n v="14"/>
    <n v="36"/>
    <n v="165.60000610351562"/>
    <m/>
    <m/>
    <n v="1"/>
  </r>
  <r>
    <x v="0"/>
    <x v="96"/>
    <x v="101"/>
    <x v="101"/>
    <s v="4697330138"/>
    <s v="completed"/>
    <n v="167"/>
    <n v="0"/>
    <n v="123.91999816894531"/>
    <n v="0"/>
    <n v="123.91999816894531"/>
    <n v="0"/>
    <n v="0"/>
    <n v="-167"/>
    <n v="-43.080001831054687"/>
    <s v="compact"/>
    <s v="11:19 PM"/>
    <n v="10.300000190734863"/>
    <n v="18"/>
    <n v="123.91999816894531"/>
    <m/>
    <m/>
    <n v="1"/>
  </r>
  <r>
    <x v="0"/>
    <x v="95"/>
    <x v="100"/>
    <x v="100"/>
    <s v="4697291919"/>
    <s v="completed"/>
    <n v="188"/>
    <n v="0"/>
    <n v="101.79000091552734"/>
    <n v="37.790000915527344"/>
    <n v="101.79000091552734"/>
    <n v="0"/>
    <n v="40"/>
    <n v="-188"/>
    <n v="-46.209999084472656"/>
    <s v="prime_play"/>
    <s v="11:05 PM"/>
    <n v="0"/>
    <n v="1"/>
    <n v="64"/>
    <m/>
    <m/>
    <n v="1"/>
  </r>
  <r>
    <x v="0"/>
    <x v="96"/>
    <x v="101"/>
    <x v="101"/>
    <s v="4697217367"/>
    <s v="completed"/>
    <n v="145"/>
    <n v="0"/>
    <n v="107.63999938964844"/>
    <n v="0.63999998569488525"/>
    <n v="107.63999938964844"/>
    <n v="0"/>
    <n v="0"/>
    <n v="-145"/>
    <n v="-37.360000610351563"/>
    <s v="compact"/>
    <s v="10:46 PM"/>
    <n v="7.5"/>
    <n v="19"/>
    <n v="107"/>
    <m/>
    <m/>
    <n v="1"/>
  </r>
  <r>
    <x v="0"/>
    <x v="96"/>
    <x v="101"/>
    <x v="101"/>
    <s v="4697131833"/>
    <s v="completed"/>
    <n v="161"/>
    <n v="0"/>
    <n v="119.81999969482422"/>
    <n v="1.9999999552965164E-2"/>
    <n v="119.81999969482422"/>
    <n v="0"/>
    <n v="0"/>
    <n v="-161"/>
    <n v="-41.180000305175781"/>
    <s v="luxury_sedan"/>
    <s v="10:21 PM"/>
    <n v="8.1000003814697266"/>
    <n v="15"/>
    <n v="119.80000305175781"/>
    <m/>
    <m/>
    <n v="1"/>
  </r>
  <r>
    <x v="0"/>
    <x v="95"/>
    <x v="100"/>
    <x v="100"/>
    <s v="4697003643"/>
    <s v="completed"/>
    <n v="117"/>
    <n v="0"/>
    <n v="80.319999694824219"/>
    <n v="16.319999694824219"/>
    <n v="80.319999694824219"/>
    <n v="0"/>
    <n v="0"/>
    <n v="-117"/>
    <n v="-36.680000305175781"/>
    <s v="prime_play"/>
    <s v="09:54 PM"/>
    <n v="0.10000000149011612"/>
    <n v="1"/>
    <n v="64"/>
    <m/>
    <m/>
    <n v="1"/>
  </r>
  <r>
    <x v="0"/>
    <x v="97"/>
    <x v="102"/>
    <x v="102"/>
    <s v="4696976811"/>
    <s v="completed"/>
    <n v="214"/>
    <n v="0"/>
    <n v="159.44999694824219"/>
    <n v="26.049999237060547"/>
    <n v="159.44999694824219"/>
    <n v="0"/>
    <n v="0"/>
    <n v="-214"/>
    <n v="-54.549999237060547"/>
    <s v="luxury_sedan"/>
    <s v="09:45 PM"/>
    <n v="8.8000001907348633"/>
    <n v="23"/>
    <n v="133.39999389648437"/>
    <m/>
    <m/>
    <n v="1"/>
  </r>
  <r>
    <x v="0"/>
    <x v="96"/>
    <x v="101"/>
    <x v="101"/>
    <s v="4696963235"/>
    <s v="completed"/>
    <n v="264"/>
    <n v="0"/>
    <n v="196.39999389648437"/>
    <n v="0"/>
    <n v="196.39999389648437"/>
    <n v="0"/>
    <n v="0"/>
    <n v="-264"/>
    <n v="-67.599998474121094"/>
    <s v="compact"/>
    <s v="09:35 PM"/>
    <n v="17"/>
    <n v="38"/>
    <n v="196.39999389648437"/>
    <m/>
    <m/>
    <n v="1"/>
  </r>
  <r>
    <x v="0"/>
    <x v="96"/>
    <x v="101"/>
    <x v="101"/>
    <s v="4696840397"/>
    <s v="completed"/>
    <n v="152"/>
    <n v="0"/>
    <n v="112.86000061035156"/>
    <n v="27.059999465942383"/>
    <n v="112.86000061035156"/>
    <n v="0"/>
    <n v="0"/>
    <n v="-152"/>
    <n v="-39.139999389648438"/>
    <s v="compact"/>
    <s v="09:13 PM"/>
    <n v="4.5"/>
    <n v="17"/>
    <n v="85.800003051757812"/>
    <m/>
    <m/>
    <n v="1"/>
  </r>
  <r>
    <x v="0"/>
    <x v="95"/>
    <x v="100"/>
    <x v="100"/>
    <s v="4696785111"/>
    <s v="completed"/>
    <n v="333"/>
    <n v="0"/>
    <n v="225.5"/>
    <n v="21.700000762939453"/>
    <n v="225.5"/>
    <n v="0"/>
    <n v="0"/>
    <n v="-333"/>
    <n v="-107.5"/>
    <s v="prime_play"/>
    <s v="09:01 PM"/>
    <n v="15.399999618530273"/>
    <n v="39"/>
    <n v="203.80000305175781"/>
    <m/>
    <m/>
    <n v="1"/>
  </r>
  <r>
    <x v="0"/>
    <x v="98"/>
    <x v="103"/>
    <x v="103"/>
    <s v="4696676255"/>
    <s v="completed"/>
    <n v="108"/>
    <n v="0"/>
    <n v="78.720001220703125"/>
    <n v="10.770000457763672"/>
    <n v="78.720001220703125"/>
    <n v="-9.0000003576278687E-2"/>
    <n v="0"/>
    <n v="-108"/>
    <n v="-29.370000839233398"/>
    <s v="micro"/>
    <s v="08:39 PM"/>
    <n v="3.2999999523162842"/>
    <n v="10"/>
    <n v="67.949996948242188"/>
    <m/>
    <m/>
    <n v="1"/>
  </r>
  <r>
    <x v="0"/>
    <x v="96"/>
    <x v="101"/>
    <x v="101"/>
    <s v="4696687164"/>
    <s v="completed"/>
    <n v="181"/>
    <n v="0"/>
    <n v="134.60000610351562"/>
    <n v="0"/>
    <n v="134.60000610351562"/>
    <n v="0"/>
    <n v="0"/>
    <n v="-181"/>
    <n v="-46.400001525878906"/>
    <s v="luxury_sedan"/>
    <s v="08:39 PM"/>
    <n v="8.6999998092651367"/>
    <n v="25"/>
    <n v="134.60000610351562"/>
    <m/>
    <m/>
    <n v="1"/>
  </r>
  <r>
    <x v="0"/>
    <x v="95"/>
    <x v="100"/>
    <x v="100"/>
    <s v="4696564013"/>
    <s v="completed"/>
    <n v="211"/>
    <n v="0"/>
    <n v="155.60000610351562"/>
    <n v="0"/>
    <n v="155.60000610351562"/>
    <n v="0"/>
    <n v="0"/>
    <n v="-211"/>
    <n v="-55.400001525878906"/>
    <s v="luxury_sedan"/>
    <s v="08:13 PM"/>
    <n v="10.199999809265137"/>
    <n v="34"/>
    <n v="155.60000610351562"/>
    <m/>
    <m/>
    <n v="1"/>
  </r>
  <r>
    <x v="0"/>
    <x v="96"/>
    <x v="101"/>
    <x v="101"/>
    <s v="4696374828"/>
    <s v="completed"/>
    <n v="329"/>
    <n v="0"/>
    <n v="244.38999938964844"/>
    <n v="0.4699999988079071"/>
    <n v="244.38999938964844"/>
    <n v="0"/>
    <n v="0"/>
    <n v="-329"/>
    <n v="-84.610000610351562"/>
    <s v="compact"/>
    <s v="07:45 PM"/>
    <n v="19.100000381469727"/>
    <n v="62"/>
    <n v="243.91999816894531"/>
    <m/>
    <m/>
    <n v="1"/>
  </r>
  <r>
    <x v="0"/>
    <x v="97"/>
    <x v="102"/>
    <x v="102"/>
    <s v="4696357956"/>
    <s v="completed"/>
    <n v="163"/>
    <n v="0"/>
    <n v="121"/>
    <n v="0"/>
    <n v="121"/>
    <n v="0"/>
    <n v="0"/>
    <n v="-163"/>
    <n v="-42"/>
    <s v="luxury_sedan"/>
    <s v="07:31 PM"/>
    <n v="7"/>
    <n v="25"/>
    <n v="121"/>
    <m/>
    <m/>
    <n v="1"/>
  </r>
  <r>
    <x v="0"/>
    <x v="95"/>
    <x v="100"/>
    <x v="100"/>
    <s v="4696336174"/>
    <s v="completed"/>
    <n v="215"/>
    <n v="0"/>
    <n v="143"/>
    <n v="0"/>
    <n v="143"/>
    <n v="0"/>
    <n v="0"/>
    <n v="-215"/>
    <n v="-72"/>
    <s v="prime_play"/>
    <s v="07:28 PM"/>
    <n v="9"/>
    <n v="31"/>
    <n v="143"/>
    <m/>
    <m/>
    <n v="1"/>
  </r>
  <r>
    <x v="0"/>
    <x v="95"/>
    <x v="100"/>
    <x v="100"/>
    <s v="4696149741"/>
    <s v="completed"/>
    <n v="255"/>
    <n v="0"/>
    <n v="189.32000732421875"/>
    <n v="3.7200000286102295"/>
    <n v="189.32000732421875"/>
    <n v="0"/>
    <n v="0"/>
    <n v="-255"/>
    <n v="-65.680000305175781"/>
    <s v="luxury_sedan"/>
    <s v="06:56 PM"/>
    <n v="14.199999809265137"/>
    <n v="32"/>
    <n v="185.60000610351562"/>
    <m/>
    <m/>
    <n v="1"/>
  </r>
  <r>
    <x v="0"/>
    <x v="96"/>
    <x v="101"/>
    <x v="101"/>
    <s v="4696083593"/>
    <s v="completed"/>
    <n v="408"/>
    <n v="0"/>
    <n v="301.92001342773437"/>
    <n v="0"/>
    <n v="301.92001342773437"/>
    <n v="0"/>
    <n v="0"/>
    <n v="-408"/>
    <n v="-106.08000183105469"/>
    <s v="compact"/>
    <s v="06:36 PM"/>
    <n v="24.100000381469727"/>
    <n v="64"/>
    <n v="301.92001342773437"/>
    <m/>
    <m/>
    <n v="1"/>
  </r>
  <r>
    <x v="0"/>
    <x v="95"/>
    <x v="100"/>
    <x v="100"/>
    <s v="4696090871"/>
    <s v="completed"/>
    <n v="120"/>
    <n v="0"/>
    <n v="88.05999755859375"/>
    <n v="1.2599999904632568"/>
    <n v="88.05999755859375"/>
    <n v="0"/>
    <n v="0"/>
    <n v="-120"/>
    <n v="-31.940000534057617"/>
    <s v="luxury_sedan"/>
    <s v="06:35 PM"/>
    <n v="4.5999999046325684"/>
    <n v="10"/>
    <n v="86.800003051757813"/>
    <m/>
    <m/>
    <n v="1"/>
  </r>
  <r>
    <x v="0"/>
    <x v="97"/>
    <x v="102"/>
    <x v="102"/>
    <s v="4695957203"/>
    <s v="completed"/>
    <n v="178"/>
    <n v="0"/>
    <n v="95.260002136230469"/>
    <n v="2.619999885559082"/>
    <n v="95.260002136230469"/>
    <n v="0"/>
    <n v="0"/>
    <n v="-178"/>
    <n v="-82.739997863769531"/>
    <s v="compact"/>
    <s v="06:21 PM"/>
    <n v="5.0999999046325684"/>
    <n v="20"/>
    <n v="92.639999389648438"/>
    <m/>
    <m/>
    <n v="1"/>
  </r>
  <r>
    <x v="0"/>
    <x v="98"/>
    <x v="103"/>
    <x v="103"/>
    <s v="4695994428"/>
    <s v="completed"/>
    <n v="720"/>
    <n v="667"/>
    <n v="469.1199951171875"/>
    <n v="0"/>
    <n v="469.1199951171875"/>
    <n v="-5.000000074505806E-2"/>
    <n v="40"/>
    <n v="-53"/>
    <n v="456.07000732421875"/>
    <s v="compact"/>
    <s v="06:14 PM"/>
    <n v="38.700000762939453"/>
    <n v="63"/>
    <n v="469.1199951171875"/>
    <m/>
    <m/>
    <n v="1"/>
  </r>
  <r>
    <x v="0"/>
    <x v="96"/>
    <x v="101"/>
    <x v="101"/>
    <s v="4695914435"/>
    <s v="completed"/>
    <n v="219"/>
    <n v="0"/>
    <n v="161.03999328613281"/>
    <n v="0"/>
    <n v="161.03999328613281"/>
    <n v="0"/>
    <n v="0"/>
    <n v="-219"/>
    <n v="-57.959999084472656"/>
    <s v="compact"/>
    <s v="06:07 PM"/>
    <n v="13.600000381469727"/>
    <n v="34"/>
    <n v="161.03999328613281"/>
    <m/>
    <m/>
    <n v="1"/>
  </r>
  <r>
    <x v="0"/>
    <x v="96"/>
    <x v="101"/>
    <x v="101"/>
    <s v="4695838844"/>
    <s v="completed"/>
    <n v="175"/>
    <n v="175"/>
    <n v="130.16999816894531"/>
    <n v="1.1699999570846558"/>
    <n v="130.16999816894531"/>
    <n v="0"/>
    <n v="0"/>
    <n v="0"/>
    <n v="130.16999816894531"/>
    <s v="compact"/>
    <s v="05:42 PM"/>
    <n v="10"/>
    <n v="25"/>
    <n v="129"/>
    <m/>
    <m/>
    <n v="1"/>
  </r>
  <r>
    <x v="0"/>
    <x v="97"/>
    <x v="102"/>
    <x v="102"/>
    <s v="4695819793"/>
    <s v="completed"/>
    <n v="265"/>
    <n v="0"/>
    <n v="197.05999755859375"/>
    <n v="5.9999998658895493E-2"/>
    <n v="197.05999755859375"/>
    <n v="0"/>
    <n v="0"/>
    <n v="-265"/>
    <n v="-67.94000244140625"/>
    <s v="luxury_sedan"/>
    <s v="05:37 PM"/>
    <n v="13.5"/>
    <n v="49"/>
    <n v="197"/>
    <m/>
    <m/>
    <n v="1"/>
  </r>
  <r>
    <x v="0"/>
    <x v="98"/>
    <x v="103"/>
    <x v="103"/>
    <s v="4695808266"/>
    <s v="completed"/>
    <n v="203"/>
    <n v="0"/>
    <n v="132"/>
    <n v="0"/>
    <n v="132"/>
    <n v="0"/>
    <n v="0"/>
    <n v="-203"/>
    <n v="-71"/>
    <s v="compact"/>
    <s v="05:35 PM"/>
    <n v="10"/>
    <n v="28"/>
    <n v="132"/>
    <m/>
    <m/>
    <n v="1"/>
  </r>
  <r>
    <x v="0"/>
    <x v="95"/>
    <x v="100"/>
    <x v="100"/>
    <s v="4695780214"/>
    <s v="completed"/>
    <n v="864"/>
    <n v="0"/>
    <n v="589.8499755859375"/>
    <n v="125.44999694824219"/>
    <n v="589.8499755859375"/>
    <n v="0"/>
    <n v="0"/>
    <n v="-864"/>
    <n v="-274.14999389648437"/>
    <s v="prime_play"/>
    <s v="05:32 PM"/>
    <n v="26.200000762939453"/>
    <n v="50"/>
    <n v="464.39999389648438"/>
    <m/>
    <m/>
    <n v="1"/>
  </r>
  <r>
    <x v="0"/>
    <x v="95"/>
    <x v="100"/>
    <x v="100"/>
    <s v="4695743847"/>
    <s v="completed"/>
    <n v="86"/>
    <n v="0"/>
    <n v="64"/>
    <n v="0"/>
    <n v="64"/>
    <n v="0"/>
    <n v="0"/>
    <n v="-86"/>
    <n v="-22"/>
    <s v="luxury_sedan"/>
    <s v="05:19 PM"/>
    <n v="1.3999999761581421"/>
    <n v="6"/>
    <n v="64"/>
    <m/>
    <m/>
    <n v="1"/>
  </r>
  <r>
    <x v="0"/>
    <x v="96"/>
    <x v="101"/>
    <x v="101"/>
    <s v="4695752081"/>
    <s v="completed"/>
    <n v="144"/>
    <n v="0"/>
    <n v="107.36000061035156"/>
    <n v="0"/>
    <n v="107.36000061035156"/>
    <n v="0"/>
    <n v="0"/>
    <n v="-144"/>
    <n v="-36.639999389648438"/>
    <s v="compact"/>
    <s v="05:18 PM"/>
    <n v="7.4000000953674316"/>
    <n v="20"/>
    <n v="107.36000061035156"/>
    <m/>
    <m/>
    <n v="1"/>
  </r>
  <r>
    <x v="0"/>
    <x v="97"/>
    <x v="102"/>
    <x v="102"/>
    <s v="4695727092"/>
    <s v="completed"/>
    <n v="128"/>
    <n v="0"/>
    <n v="95.230003356933594"/>
    <n v="0.38999998569488525"/>
    <n v="95.230003356933594"/>
    <n v="0"/>
    <n v="0"/>
    <n v="-128"/>
    <n v="-32.770000457763672"/>
    <s v="compact"/>
    <s v="05:11 PM"/>
    <n v="5.5999999046325684"/>
    <n v="19"/>
    <n v="94.839996337890625"/>
    <m/>
    <m/>
    <n v="1"/>
  </r>
  <r>
    <x v="0"/>
    <x v="98"/>
    <x v="103"/>
    <x v="103"/>
    <s v="4695704873"/>
    <s v="completed"/>
    <n v="197"/>
    <n v="0"/>
    <n v="132.19999694824219"/>
    <n v="0"/>
    <n v="132.19999694824219"/>
    <n v="0"/>
    <n v="0"/>
    <n v="-197"/>
    <n v="-64.800003051757812"/>
    <s v="prime_play"/>
    <s v="05:04 PM"/>
    <n v="8.3999996185302734"/>
    <n v="25"/>
    <n v="132.19999694824219"/>
    <m/>
    <m/>
    <n v="1"/>
  </r>
  <r>
    <x v="0"/>
    <x v="97"/>
    <x v="102"/>
    <x v="102"/>
    <s v="4695615062"/>
    <s v="completed"/>
    <n v="137"/>
    <n v="0"/>
    <n v="99.879997253417969"/>
    <n v="0"/>
    <n v="99.879997253417969"/>
    <n v="0"/>
    <n v="0"/>
    <n v="-137"/>
    <n v="-37.119998931884766"/>
    <s v="compact"/>
    <s v="04:46 PM"/>
    <n v="6.6999998092651367"/>
    <n v="17"/>
    <n v="99.879997253417969"/>
    <m/>
    <m/>
    <n v="1"/>
  </r>
  <r>
    <x v="0"/>
    <x v="96"/>
    <x v="101"/>
    <x v="101"/>
    <s v="4695585002"/>
    <s v="completed"/>
    <n v="209"/>
    <n v="0"/>
    <n v="154"/>
    <n v="4.6399998664855957"/>
    <n v="154"/>
    <n v="0"/>
    <n v="0"/>
    <n v="-209"/>
    <n v="-55"/>
    <s v="compact"/>
    <s v="04:42 PM"/>
    <n v="12.399999618530273"/>
    <n v="30"/>
    <n v="149.36000061035156"/>
    <m/>
    <m/>
    <n v="1"/>
  </r>
  <r>
    <x v="0"/>
    <x v="95"/>
    <x v="100"/>
    <x v="100"/>
    <s v="4695527667"/>
    <s v="completed"/>
    <n v="339"/>
    <n v="0"/>
    <n v="199.19999694824219"/>
    <n v="0"/>
    <n v="199.19999694824219"/>
    <n v="0"/>
    <n v="40"/>
    <n v="-339"/>
    <n v="-99.800003051757813"/>
    <s v="prime_play"/>
    <s v="04:19 PM"/>
    <n v="15.100000381469727"/>
    <n v="38"/>
    <n v="199.19999694824219"/>
    <m/>
    <m/>
    <n v="1"/>
  </r>
  <r>
    <x v="0"/>
    <x v="97"/>
    <x v="102"/>
    <x v="102"/>
    <s v="4695453191"/>
    <s v="completed"/>
    <n v="217"/>
    <n v="0"/>
    <n v="160.03999328613281"/>
    <n v="0"/>
    <n v="160.03999328613281"/>
    <n v="0"/>
    <n v="0"/>
    <n v="-217"/>
    <n v="-56.959999084472656"/>
    <s v="compact"/>
    <s v="04:01 PM"/>
    <n v="13.600000381469727"/>
    <n v="33"/>
    <n v="160.03999328613281"/>
    <m/>
    <m/>
    <n v="1"/>
  </r>
  <r>
    <x v="0"/>
    <x v="98"/>
    <x v="103"/>
    <x v="103"/>
    <s v="4695386339"/>
    <s v="completed"/>
    <n v="408"/>
    <n v="0"/>
    <n v="272.22000122070312"/>
    <n v="1.9999999552965164E-2"/>
    <n v="272.22000122070312"/>
    <n v="0"/>
    <n v="0"/>
    <n v="-408"/>
    <n v="-135.77999877929687"/>
    <s v="prime_play"/>
    <s v="03:43 PM"/>
    <n v="20.100000381469727"/>
    <n v="51"/>
    <n v="272.20001220703125"/>
    <m/>
    <m/>
    <n v="1"/>
  </r>
  <r>
    <x v="0"/>
    <x v="95"/>
    <x v="100"/>
    <x v="100"/>
    <s v="4695350730"/>
    <s v="completed"/>
    <n v="350"/>
    <n v="0"/>
    <n v="215.60000610351562"/>
    <n v="0"/>
    <n v="215.60000610351562"/>
    <n v="0"/>
    <n v="27"/>
    <n v="-350"/>
    <n v="-107.40000152587891"/>
    <s v="prime_play"/>
    <s v="03:33 PM"/>
    <n v="17.299999237060547"/>
    <n v="28"/>
    <n v="215.60000610351562"/>
    <m/>
    <m/>
    <n v="1"/>
  </r>
  <r>
    <x v="0"/>
    <x v="97"/>
    <x v="102"/>
    <x v="102"/>
    <s v="4695331821"/>
    <s v="completed"/>
    <n v="165"/>
    <n v="0"/>
    <n v="122.97000122070312"/>
    <n v="9.9999997764825821E-3"/>
    <n v="122.97000122070312"/>
    <n v="0"/>
    <n v="0"/>
    <n v="-165"/>
    <n v="-42.029998779296875"/>
    <s v="compact"/>
    <s v="03:32 PM"/>
    <n v="8.8999996185302734"/>
    <n v="26"/>
    <n v="122.95999908447266"/>
    <m/>
    <m/>
    <n v="1"/>
  </r>
  <r>
    <x v="0"/>
    <x v="97"/>
    <x v="102"/>
    <x v="102"/>
    <s v="4695258453"/>
    <s v="completed"/>
    <n v="118"/>
    <n v="0"/>
    <n v="86.360000610351563"/>
    <n v="0"/>
    <n v="86.360000610351563"/>
    <n v="0"/>
    <n v="0"/>
    <n v="-118"/>
    <n v="-31.639999389648438"/>
    <s v="compact"/>
    <s v="03:10 PM"/>
    <n v="4.9000000953674316"/>
    <n v="15"/>
    <n v="86.360000610351563"/>
    <m/>
    <m/>
    <n v="1"/>
  </r>
  <r>
    <x v="0"/>
    <x v="95"/>
    <x v="100"/>
    <x v="100"/>
    <s v="4695259186"/>
    <s v="completed"/>
    <n v="153"/>
    <n v="153"/>
    <n v="112"/>
    <n v="0"/>
    <n v="112"/>
    <n v="0"/>
    <n v="0"/>
    <n v="0"/>
    <n v="112"/>
    <s v="luxury_sedan"/>
    <s v="03:03 PM"/>
    <n v="7"/>
    <n v="16"/>
    <n v="112"/>
    <m/>
    <m/>
    <n v="1"/>
  </r>
  <r>
    <x v="0"/>
    <x v="98"/>
    <x v="103"/>
    <x v="103"/>
    <s v="4695160116"/>
    <s v="completed"/>
    <n v="125"/>
    <n v="0"/>
    <n v="91.199996948242188"/>
    <n v="0"/>
    <n v="91.199996948242188"/>
    <n v="0"/>
    <n v="0"/>
    <n v="-125"/>
    <n v="-33.799999237060547"/>
    <s v="luxury_sedan"/>
    <s v="02:41 PM"/>
    <n v="4.4000000953674316"/>
    <n v="16"/>
    <n v="91.199996948242188"/>
    <m/>
    <m/>
    <n v="1"/>
  </r>
  <r>
    <x v="0"/>
    <x v="95"/>
    <x v="100"/>
    <x v="100"/>
    <s v="4695134605"/>
    <s v="completed"/>
    <n v="267"/>
    <n v="0"/>
    <n v="159.60000610351562"/>
    <n v="0"/>
    <n v="159.60000610351562"/>
    <n v="0"/>
    <n v="27"/>
    <n v="-267"/>
    <n v="-80.400001525878906"/>
    <s v="prime_play"/>
    <s v="02:34 PM"/>
    <n v="11.699999809265137"/>
    <n v="26"/>
    <n v="159.60000610351562"/>
    <m/>
    <m/>
    <n v="1"/>
  </r>
  <r>
    <x v="0"/>
    <x v="97"/>
    <x v="102"/>
    <x v="102"/>
    <s v="55b7c7e951c7e823676c69d8b2c16310"/>
    <s v="completed"/>
    <n v="0"/>
    <n v="0"/>
    <n v="182.22000122070312"/>
    <n v="0"/>
    <n v="182.22000122070312"/>
    <n v="-0.72000002861022949"/>
    <n v="0"/>
    <n v="-148"/>
    <n v="33.5"/>
    <s v="Share"/>
    <s v="02:22 PM"/>
    <n v="16.709999084472656"/>
    <n v="32"/>
    <n v="182.22000122070312"/>
    <s v="OSN:1283079233"/>
    <n v="1"/>
    <n v="1"/>
  </r>
  <r>
    <x v="0"/>
    <x v="95"/>
    <x v="100"/>
    <x v="100"/>
    <s v="4695042361"/>
    <s v="completed"/>
    <n v="230"/>
    <n v="0"/>
    <n v="132.60000610351562"/>
    <n v="0"/>
    <n v="132.60000610351562"/>
    <n v="0"/>
    <n v="27"/>
    <n v="-230"/>
    <n v="-70.400001525878906"/>
    <s v="luxury_sedan"/>
    <s v="01:58 PM"/>
    <n v="8.6999998092651367"/>
    <n v="23"/>
    <n v="132.60000610351562"/>
    <m/>
    <m/>
    <n v="1"/>
  </r>
  <r>
    <x v="0"/>
    <x v="97"/>
    <x v="102"/>
    <x v="102"/>
    <s v="4694937993"/>
    <s v="completed"/>
    <n v="263"/>
    <n v="0"/>
    <n v="195.63999938964844"/>
    <n v="0"/>
    <n v="195.63999938964844"/>
    <n v="0"/>
    <n v="0"/>
    <n v="-263"/>
    <n v="-67.360000610351563"/>
    <s v="compact"/>
    <s v="01:29 PM"/>
    <n v="17.200000762939453"/>
    <n v="35"/>
    <n v="195.63999938964844"/>
    <m/>
    <m/>
    <n v="1"/>
  </r>
  <r>
    <x v="0"/>
    <x v="98"/>
    <x v="103"/>
    <x v="103"/>
    <s v="4694905867"/>
    <s v="completed"/>
    <n v="487"/>
    <n v="0"/>
    <n v="360.60000610351562"/>
    <n v="0"/>
    <n v="360.60000610351562"/>
    <n v="0"/>
    <n v="0"/>
    <n v="-487"/>
    <n v="-126.40000152587891"/>
    <s v="luxury_sedan"/>
    <s v="01:22 PM"/>
    <n v="26.299999237060547"/>
    <n v="65"/>
    <n v="360.60000610351562"/>
    <m/>
    <m/>
    <n v="1"/>
  </r>
  <r>
    <x v="0"/>
    <x v="95"/>
    <x v="100"/>
    <x v="100"/>
    <s v="4694788546"/>
    <s v="completed"/>
    <n v="467"/>
    <n v="0"/>
    <n v="265.79998779296875"/>
    <n v="0"/>
    <n v="265.79998779296875"/>
    <n v="0"/>
    <n v="67"/>
    <n v="-467"/>
    <n v="-134.19999694824219"/>
    <s v="prime_play"/>
    <s v="12:41 PM"/>
    <n v="20.399999618530273"/>
    <n v="41"/>
    <n v="265.79998779296875"/>
    <m/>
    <m/>
    <n v="1"/>
  </r>
  <r>
    <x v="0"/>
    <x v="96"/>
    <x v="101"/>
    <x v="101"/>
    <s v="4694744859"/>
    <s v="completed"/>
    <n v="255"/>
    <n v="0"/>
    <n v="189.85000610351562"/>
    <n v="0"/>
    <n v="189.85000610351562"/>
    <n v="-0.14000000059604645"/>
    <n v="0"/>
    <n v="-255"/>
    <n v="-65.290000915527344"/>
    <s v="compact"/>
    <s v="12:33 PM"/>
    <n v="15"/>
    <n v="40"/>
    <n v="189.85000610351562"/>
    <m/>
    <m/>
    <n v="1"/>
  </r>
  <r>
    <x v="0"/>
    <x v="98"/>
    <x v="103"/>
    <x v="103"/>
    <s v="4694694360"/>
    <s v="completed"/>
    <n v="218"/>
    <n v="0"/>
    <n v="160.32000732421875"/>
    <n v="0"/>
    <n v="160.32000732421875"/>
    <n v="0"/>
    <n v="0"/>
    <n v="-218"/>
    <n v="-57.680000305175781"/>
    <s v="compact"/>
    <s v="12:27 PM"/>
    <n v="13.800000190734863"/>
    <n v="32"/>
    <n v="160.32000732421875"/>
    <m/>
    <m/>
    <n v="1"/>
  </r>
  <r>
    <x v="0"/>
    <x v="97"/>
    <x v="102"/>
    <x v="102"/>
    <s v="4694466101"/>
    <s v="completed"/>
    <n v="212"/>
    <n v="212"/>
    <n v="130.94999694824219"/>
    <n v="0"/>
    <n v="130.94999694824219"/>
    <n v="-5.000000074505806E-2"/>
    <n v="0"/>
    <n v="0"/>
    <n v="130.89999389648437"/>
    <s v="compact"/>
    <s v="12:00 PM"/>
    <n v="8.8999996185302734"/>
    <n v="29"/>
    <n v="130.94999694824219"/>
    <m/>
    <m/>
    <n v="1"/>
  </r>
  <r>
    <x v="0"/>
    <x v="96"/>
    <x v="101"/>
    <x v="101"/>
    <s v="4694628426"/>
    <s v="completed"/>
    <n v="248"/>
    <n v="0"/>
    <n v="134.55999755859375"/>
    <n v="0"/>
    <n v="134.55999755859375"/>
    <n v="0"/>
    <n v="40"/>
    <n v="-248"/>
    <n v="-73.44000244140625"/>
    <s v="compact"/>
    <s v="11:58 AM"/>
    <n v="10.399999618530273"/>
    <n v="28"/>
    <n v="134.55999755859375"/>
    <m/>
    <m/>
    <n v="1"/>
  </r>
  <r>
    <x v="0"/>
    <x v="95"/>
    <x v="100"/>
    <x v="100"/>
    <s v="4694623894"/>
    <s v="completed"/>
    <n v="290"/>
    <n v="290"/>
    <n v="196.25"/>
    <n v="0"/>
    <n v="196.25"/>
    <n v="-0.15999999642372131"/>
    <n v="0"/>
    <n v="0"/>
    <n v="196.08999633789062"/>
    <s v="prime_play"/>
    <s v="11:55 AM"/>
    <n v="13.699999809265137"/>
    <n v="32"/>
    <n v="196.25"/>
    <m/>
    <m/>
    <n v="1"/>
  </r>
  <r>
    <x v="0"/>
    <x v="98"/>
    <x v="103"/>
    <x v="103"/>
    <s v="4694605102"/>
    <s v="completed"/>
    <n v="167"/>
    <n v="0"/>
    <n v="105.70999908447266"/>
    <n v="2.5899999141693115"/>
    <n v="105.70999908447266"/>
    <n v="0"/>
    <n v="0"/>
    <n v="-167"/>
    <n v="-61.290000915527344"/>
    <s v="micro"/>
    <s v="11:47 AM"/>
    <n v="8.3000001907348633"/>
    <n v="22"/>
    <n v="103.12000274658203"/>
    <m/>
    <m/>
    <n v="1"/>
  </r>
  <r>
    <x v="0"/>
    <x v="98"/>
    <x v="103"/>
    <x v="103"/>
    <s v="4694570844"/>
    <s v="completed"/>
    <n v="84"/>
    <n v="0"/>
    <n v="60.720001220703125"/>
    <n v="0"/>
    <n v="60.720001220703125"/>
    <n v="0"/>
    <n v="0"/>
    <n v="-84"/>
    <n v="-23.280000686645508"/>
    <s v="compact"/>
    <s v="11:38 AM"/>
    <n v="2.2999999523162842"/>
    <n v="6"/>
    <n v="60.720001220703125"/>
    <m/>
    <m/>
    <n v="1"/>
  </r>
  <r>
    <x v="0"/>
    <x v="98"/>
    <x v="103"/>
    <x v="103"/>
    <s v="4694472435"/>
    <s v="completed"/>
    <n v="189"/>
    <n v="0"/>
    <n v="130.14999389648437"/>
    <n v="37.150001525878906"/>
    <n v="130.14999389648437"/>
    <n v="0"/>
    <n v="0"/>
    <n v="-189"/>
    <n v="-58.849998474121094"/>
    <s v="prime_play"/>
    <s v="11:12 AM"/>
    <n v="5"/>
    <n v="13"/>
    <n v="93"/>
    <m/>
    <m/>
    <n v="1"/>
  </r>
  <r>
    <x v="0"/>
    <x v="97"/>
    <x v="102"/>
    <x v="102"/>
    <s v="4694477146"/>
    <s v="completed"/>
    <n v="207"/>
    <n v="0"/>
    <n v="153.55999755859375"/>
    <n v="0"/>
    <n v="153.55999755859375"/>
    <n v="0"/>
    <n v="0"/>
    <n v="-207"/>
    <n v="-53.439998626708984"/>
    <s v="compact"/>
    <s v="11:10 AM"/>
    <n v="12.899999618530273"/>
    <n v="31"/>
    <n v="153.55999755859375"/>
    <m/>
    <m/>
    <n v="1"/>
  </r>
  <r>
    <x v="0"/>
    <x v="96"/>
    <x v="101"/>
    <x v="101"/>
    <s v="4694419128"/>
    <s v="completed"/>
    <n v="230"/>
    <n v="0"/>
    <n v="171.19999694824219"/>
    <n v="0"/>
    <n v="171.19999694824219"/>
    <n v="0"/>
    <n v="0"/>
    <n v="-230"/>
    <n v="-58.799999237060547"/>
    <s v="compact"/>
    <s v="10:53 AM"/>
    <n v="15.5"/>
    <n v="37"/>
    <n v="171.19999694824219"/>
    <m/>
    <m/>
    <n v="1"/>
  </r>
  <r>
    <x v="0"/>
    <x v="96"/>
    <x v="101"/>
    <x v="101"/>
    <s v="4694404614"/>
    <s v="completed"/>
    <n v="84"/>
    <n v="0"/>
    <n v="61.25"/>
    <n v="1.25"/>
    <n v="61.25"/>
    <n v="0"/>
    <n v="0"/>
    <n v="-84"/>
    <n v="-22.75"/>
    <s v="compact"/>
    <s v="10:45 AM"/>
    <n v="1.2000000476837158"/>
    <n v="7"/>
    <n v="60"/>
    <m/>
    <m/>
    <n v="1"/>
  </r>
  <r>
    <x v="0"/>
    <x v="97"/>
    <x v="102"/>
    <x v="102"/>
    <s v="4694365667"/>
    <s v="completed"/>
    <n v="26"/>
    <n v="0"/>
    <n v="162.39999389648437"/>
    <n v="0"/>
    <n v="162.39999389648437"/>
    <n v="0"/>
    <n v="0"/>
    <n v="-26"/>
    <n v="136.39999389648437"/>
    <s v="compact"/>
    <s v="10:24 AM"/>
    <n v="13.5"/>
    <n v="36"/>
    <n v="162.39999389648437"/>
    <m/>
    <m/>
    <n v="1"/>
  </r>
  <r>
    <x v="0"/>
    <x v="96"/>
    <x v="101"/>
    <x v="101"/>
    <s v="4694328914"/>
    <s v="completed"/>
    <n v="205"/>
    <n v="0"/>
    <n v="152.63999938964844"/>
    <n v="0"/>
    <n v="152.63999938964844"/>
    <n v="0"/>
    <n v="0"/>
    <n v="-205"/>
    <n v="-52.360000610351563"/>
    <s v="compact"/>
    <s v="10:11 AM"/>
    <n v="12.600000381469727"/>
    <n v="32"/>
    <n v="152.63999938964844"/>
    <m/>
    <m/>
    <n v="1"/>
  </r>
  <r>
    <x v="0"/>
    <x v="95"/>
    <x v="100"/>
    <x v="100"/>
    <s v="4694291209"/>
    <s v="completed"/>
    <n v="180"/>
    <n v="180"/>
    <n v="120.59999847412109"/>
    <n v="0"/>
    <n v="120.59999847412109"/>
    <n v="0"/>
    <n v="0"/>
    <n v="0"/>
    <n v="120.59999847412109"/>
    <s v="prime_play"/>
    <s v="09:56 AM"/>
    <n v="7.6999998092651367"/>
    <n v="19"/>
    <n v="120.59999847412109"/>
    <m/>
    <m/>
    <n v="1"/>
  </r>
  <r>
    <x v="0"/>
    <x v="97"/>
    <x v="102"/>
    <x v="102"/>
    <s v="4694251351"/>
    <s v="completed"/>
    <n v="332"/>
    <n v="0"/>
    <n v="245.39999389648437"/>
    <n v="0"/>
    <n v="245.39999389648437"/>
    <n v="0"/>
    <n v="0"/>
    <n v="-332"/>
    <n v="-86.599998474121094"/>
    <s v="luxury_sedan"/>
    <s v="09:38 AM"/>
    <n v="18.700000762939453"/>
    <n v="41"/>
    <n v="245.39999389648437"/>
    <m/>
    <m/>
    <n v="1"/>
  </r>
  <r>
    <x v="0"/>
    <x v="96"/>
    <x v="101"/>
    <x v="101"/>
    <s v="4694199627"/>
    <s v="completed"/>
    <n v="290"/>
    <n v="0"/>
    <n v="215.72000122070312"/>
    <n v="0"/>
    <n v="215.72000122070312"/>
    <n v="0"/>
    <n v="0"/>
    <n v="-290"/>
    <n v="-74.279998779296875"/>
    <s v="compact"/>
    <s v="09:07 AM"/>
    <n v="18.100000381469727"/>
    <n v="45"/>
    <n v="215.72000122070312"/>
    <m/>
    <m/>
    <n v="1"/>
  </r>
  <r>
    <x v="0"/>
    <x v="95"/>
    <x v="100"/>
    <x v="100"/>
    <s v="4694203950"/>
    <s v="completed"/>
    <n v="317"/>
    <n v="0"/>
    <n v="182.80000305175781"/>
    <n v="0"/>
    <n v="182.80000305175781"/>
    <n v="0"/>
    <n v="40"/>
    <n v="-317"/>
    <n v="-94.199996948242188"/>
    <s v="prime_play"/>
    <s v="09:05 AM"/>
    <n v="14.100000381469727"/>
    <n v="30"/>
    <n v="182.80000305175781"/>
    <m/>
    <m/>
    <n v="1"/>
  </r>
  <r>
    <x v="0"/>
    <x v="97"/>
    <x v="102"/>
    <x v="102"/>
    <s v="4694196377"/>
    <s v="completed"/>
    <n v="128"/>
    <n v="0"/>
    <n v="95.480003356933594"/>
    <n v="0"/>
    <n v="95.480003356933594"/>
    <n v="0"/>
    <n v="0"/>
    <n v="-128"/>
    <n v="-32.520000457763672"/>
    <s v="compact"/>
    <s v="09:01 AM"/>
    <n v="5.6999998092651367"/>
    <n v="19"/>
    <n v="95.480003356933594"/>
    <m/>
    <m/>
    <n v="1"/>
  </r>
  <r>
    <x v="0"/>
    <x v="97"/>
    <x v="102"/>
    <x v="102"/>
    <s v="4694153465"/>
    <s v="completed"/>
    <n v="112"/>
    <n v="0"/>
    <n v="91.480003356933594"/>
    <n v="0"/>
    <n v="91.480003356933594"/>
    <n v="0"/>
    <n v="0"/>
    <n v="-112"/>
    <n v="-20.520000457763672"/>
    <s v="compact"/>
    <s v="08:38 AM"/>
    <n v="5.6999998092651367"/>
    <n v="15"/>
    <n v="91.480003356933594"/>
    <m/>
    <m/>
    <n v="1"/>
  </r>
  <r>
    <x v="0"/>
    <x v="95"/>
    <x v="100"/>
    <x v="100"/>
    <s v="4694089804"/>
    <s v="completed"/>
    <n v="330"/>
    <n v="0"/>
    <n v="187.19999694824219"/>
    <n v="0"/>
    <n v="187.19999694824219"/>
    <n v="0"/>
    <n v="0"/>
    <n v="-330"/>
    <n v="-142.80000305175781"/>
    <s v="prime_play"/>
    <s v="07:52 AM"/>
    <n v="15.100000381469727"/>
    <n v="26"/>
    <n v="187.19999694824219"/>
    <m/>
    <m/>
    <n v="1"/>
  </r>
  <r>
    <x v="0"/>
    <x v="97"/>
    <x v="102"/>
    <x v="102"/>
    <s v="4694090489"/>
    <s v="completed"/>
    <n v="167"/>
    <n v="0"/>
    <n v="124.34999847412109"/>
    <n v="0"/>
    <n v="124.34999847412109"/>
    <n v="-0.15000000596046448"/>
    <n v="0"/>
    <n v="-167"/>
    <n v="-42.799999237060547"/>
    <s v="compact"/>
    <s v="07:50 AM"/>
    <n v="7.8000001907348633"/>
    <n v="19"/>
    <n v="124.34999847412109"/>
    <m/>
    <m/>
    <n v="1"/>
  </r>
  <r>
    <x v="0"/>
    <x v="95"/>
    <x v="100"/>
    <x v="100"/>
    <s v="4694060138"/>
    <s v="completed"/>
    <n v="287"/>
    <n v="0"/>
    <n v="190.80000305175781"/>
    <n v="0"/>
    <n v="190.80000305175781"/>
    <n v="0"/>
    <n v="0"/>
    <n v="-287"/>
    <n v="-96.199996948242187"/>
    <s v="prime_play"/>
    <s v="07:28 AM"/>
    <n v="14.600000381469727"/>
    <n v="34"/>
    <n v="190.80000305175781"/>
    <m/>
    <m/>
    <n v="1"/>
  </r>
  <r>
    <x v="0"/>
    <x v="95"/>
    <x v="100"/>
    <x v="100"/>
    <s v="4694023797"/>
    <s v="completed"/>
    <n v="121"/>
    <n v="0"/>
    <n v="81.639999389648438"/>
    <n v="8.6400003433227539"/>
    <n v="81.639999389648438"/>
    <n v="0"/>
    <n v="0"/>
    <n v="-121"/>
    <n v="-39.360000610351562"/>
    <s v="prime_play"/>
    <s v="06:54 AM"/>
    <n v="3"/>
    <n v="9"/>
    <n v="73"/>
    <m/>
    <m/>
    <n v="1"/>
  </r>
  <r>
    <x v="0"/>
    <x v="95"/>
    <x v="100"/>
    <x v="100"/>
    <s v="4693998461"/>
    <s v="completed"/>
    <n v="203"/>
    <n v="0"/>
    <n v="136.19999694824219"/>
    <n v="0"/>
    <n v="136.19999694824219"/>
    <n v="0"/>
    <n v="0"/>
    <n v="-203"/>
    <n v="-66.800003051757813"/>
    <s v="prime_play"/>
    <s v="06:28 AM"/>
    <n v="9.3999996185302734"/>
    <n v="21"/>
    <n v="136.19999694824219"/>
    <m/>
    <m/>
    <n v="1"/>
  </r>
  <r>
    <x v="0"/>
    <x v="97"/>
    <x v="102"/>
    <x v="102"/>
    <s v="4693532465"/>
    <s v="completed"/>
    <n v="727"/>
    <n v="0"/>
    <n v="491.60000610351562"/>
    <n v="0"/>
    <n v="491.60000610351562"/>
    <n v="0"/>
    <n v="27"/>
    <n v="-727"/>
    <n v="-208.39999389648437"/>
    <s v="luxury_sedan"/>
    <s v="06:00 AM"/>
    <n v="36.299999237060547"/>
    <n v="76"/>
    <n v="491.60000610351562"/>
    <m/>
    <m/>
    <n v="1"/>
  </r>
  <r>
    <x v="0"/>
    <x v="97"/>
    <x v="102"/>
    <x v="102"/>
    <s v="4693891364"/>
    <s v="completed"/>
    <n v="585"/>
    <n v="0"/>
    <n v="433.60000610351562"/>
    <n v="0"/>
    <n v="433.60000610351562"/>
    <n v="0"/>
    <n v="40"/>
    <n v="-585"/>
    <n v="-111.40000152587891"/>
    <s v="luxury_sedan"/>
    <s v="03:41 AM"/>
    <n v="33.799999237060547"/>
    <n v="48"/>
    <n v="433.60000610351562"/>
    <m/>
    <m/>
    <n v="1"/>
  </r>
  <r>
    <x v="0"/>
    <x v="97"/>
    <x v="102"/>
    <x v="102"/>
    <s v="4693812960"/>
    <s v="completed"/>
    <n v="284"/>
    <n v="0"/>
    <n v="210.00999450683594"/>
    <n v="9.9999997764825821E-3"/>
    <n v="210.00999450683594"/>
    <n v="0"/>
    <n v="0"/>
    <n v="-284"/>
    <n v="-73.989997863769531"/>
    <s v="luxury_sedan"/>
    <s v="01:11 AM"/>
    <n v="17.100000381469727"/>
    <n v="24"/>
    <n v="210"/>
    <m/>
    <m/>
    <n v="1"/>
  </r>
  <r>
    <x v="0"/>
    <x v="99"/>
    <x v="104"/>
    <x v="104"/>
    <s v="4697205817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99"/>
    <x v="104"/>
    <x v="104"/>
    <s v="4697194247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100"/>
    <x v="105"/>
    <x v="105"/>
    <s v="4696935214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01"/>
    <x v="106"/>
    <x v="106"/>
    <s v="4696962851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102"/>
    <x v="107"/>
    <x v="107"/>
    <s v="4696867472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103"/>
    <x v="108"/>
    <x v="108"/>
    <s v="4696846175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102"/>
    <x v="107"/>
    <x v="107"/>
    <s v="4696838393"/>
    <s v="cancelled"/>
    <n v="0"/>
    <n v="0"/>
    <n v="0"/>
    <n v="0"/>
    <n v="0"/>
    <n v="0"/>
    <n v="0"/>
    <n v="0"/>
    <n v="0"/>
    <s v="micro"/>
    <s v="09:13 PM"/>
    <n v="0"/>
    <n v="0"/>
    <n v="0"/>
    <m/>
    <m/>
    <n v="0"/>
  </r>
  <r>
    <x v="0"/>
    <x v="99"/>
    <x v="104"/>
    <x v="104"/>
    <s v="4696716970"/>
    <s v="cancelled"/>
    <n v="0"/>
    <n v="0"/>
    <n v="22.299999237060547"/>
    <n v="0"/>
    <n v="22.299999237060547"/>
    <n v="0"/>
    <n v="0"/>
    <n v="0"/>
    <n v="22.299999237060547"/>
    <s v="prime_play"/>
    <s v="08:43 PM"/>
    <n v="0"/>
    <n v="0"/>
    <n v="0"/>
    <m/>
    <m/>
    <n v="0"/>
  </r>
  <r>
    <x v="0"/>
    <x v="99"/>
    <x v="104"/>
    <x v="104"/>
    <s v="4696655417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01"/>
    <x v="106"/>
    <x v="106"/>
    <s v="4696368745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101"/>
    <x v="106"/>
    <x v="106"/>
    <s v="4696391089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99"/>
    <x v="104"/>
    <x v="104"/>
    <s v="4696308587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99"/>
    <x v="104"/>
    <x v="104"/>
    <s v="4696219559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02"/>
    <x v="107"/>
    <x v="107"/>
    <s v="4696005406"/>
    <s v="cancelled"/>
    <n v="0"/>
    <n v="0"/>
    <n v="0"/>
    <n v="0"/>
    <n v="0"/>
    <n v="0"/>
    <n v="0"/>
    <n v="0"/>
    <n v="0"/>
    <s v="micro"/>
    <s v="06:34 PM"/>
    <n v="0"/>
    <n v="0"/>
    <n v="0"/>
    <m/>
    <m/>
    <n v="0"/>
  </r>
  <r>
    <x v="0"/>
    <x v="102"/>
    <x v="107"/>
    <x v="107"/>
    <s v="4695990884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101"/>
    <x v="106"/>
    <x v="106"/>
    <s v="4695988813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101"/>
    <x v="106"/>
    <x v="106"/>
    <s v="4695802845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101"/>
    <x v="106"/>
    <x v="106"/>
    <s v="4695792213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101"/>
    <x v="106"/>
    <x v="106"/>
    <s v="4695695380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99"/>
    <x v="104"/>
    <x v="104"/>
    <s v="4695694651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99"/>
    <x v="104"/>
    <x v="104"/>
    <s v="4695402119"/>
    <s v="cancelled"/>
    <n v="0"/>
    <n v="0"/>
    <n v="22.299999237060547"/>
    <n v="0"/>
    <n v="22.299999237060547"/>
    <n v="0"/>
    <n v="0"/>
    <n v="0"/>
    <n v="22.299999237060547"/>
    <s v="prime_play"/>
    <s v="03:51 PM"/>
    <n v="0"/>
    <n v="0"/>
    <n v="0"/>
    <m/>
    <m/>
    <n v="0"/>
  </r>
  <r>
    <x v="0"/>
    <x v="102"/>
    <x v="107"/>
    <x v="107"/>
    <s v="4695358518"/>
    <s v="cancelled"/>
    <n v="0"/>
    <n v="0"/>
    <n v="0"/>
    <n v="0"/>
    <n v="0"/>
    <n v="0"/>
    <n v="0"/>
    <n v="0"/>
    <n v="0"/>
    <s v="micro"/>
    <s v="03:44 PM"/>
    <n v="0"/>
    <n v="0"/>
    <n v="0"/>
    <m/>
    <m/>
    <n v="0"/>
  </r>
  <r>
    <x v="0"/>
    <x v="103"/>
    <x v="108"/>
    <x v="108"/>
    <s v="4695115533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99"/>
    <x v="104"/>
    <x v="104"/>
    <s v="4694999022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100"/>
    <x v="105"/>
    <x v="105"/>
    <s v="4694772517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100"/>
    <x v="105"/>
    <x v="105"/>
    <s v="4694728498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101"/>
    <x v="106"/>
    <x v="106"/>
    <s v="4694592061"/>
    <s v="cancelled"/>
    <n v="0"/>
    <n v="0"/>
    <n v="0"/>
    <n v="0"/>
    <n v="0"/>
    <n v="0"/>
    <n v="0"/>
    <n v="0"/>
    <n v="0"/>
    <s v="compact"/>
    <s v="11:58 AM"/>
    <n v="0"/>
    <n v="0"/>
    <n v="0"/>
    <m/>
    <m/>
    <n v="0"/>
  </r>
  <r>
    <x v="0"/>
    <x v="99"/>
    <x v="104"/>
    <x v="104"/>
    <s v="4694595191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103"/>
    <x v="108"/>
    <x v="108"/>
    <s v="4694336694"/>
    <s v="cancelled"/>
    <n v="0"/>
    <n v="0"/>
    <n v="0"/>
    <n v="0"/>
    <n v="0"/>
    <n v="0"/>
    <n v="0"/>
    <n v="0"/>
    <n v="0"/>
    <s v="luxury_sedan"/>
    <s v="10:18 AM"/>
    <n v="0"/>
    <n v="0"/>
    <n v="0"/>
    <m/>
    <m/>
    <n v="0"/>
  </r>
  <r>
    <x v="0"/>
    <x v="99"/>
    <x v="104"/>
    <x v="104"/>
    <s v="4694301756"/>
    <s v="cancelled"/>
    <n v="0"/>
    <n v="0"/>
    <n v="22.299999237060547"/>
    <n v="0"/>
    <n v="22.299999237060547"/>
    <n v="0"/>
    <n v="0"/>
    <n v="0"/>
    <n v="22.299999237060547"/>
    <s v="compact"/>
    <s v="09:56 AM"/>
    <n v="0"/>
    <n v="0"/>
    <n v="0"/>
    <m/>
    <m/>
    <n v="0"/>
  </r>
  <r>
    <x v="0"/>
    <x v="100"/>
    <x v="105"/>
    <x v="105"/>
    <s v="4694095513"/>
    <s v="cancelled"/>
    <n v="0"/>
    <n v="0"/>
    <n v="0"/>
    <n v="0"/>
    <n v="0"/>
    <n v="0"/>
    <n v="0"/>
    <n v="0"/>
    <n v="0"/>
    <s v="compact"/>
    <s v="08:12 AM"/>
    <n v="0"/>
    <n v="0"/>
    <n v="0"/>
    <m/>
    <m/>
    <n v="0"/>
  </r>
  <r>
    <x v="0"/>
    <x v="100"/>
    <x v="105"/>
    <x v="105"/>
    <s v="4693898304"/>
    <s v="cancelled"/>
    <n v="0"/>
    <n v="0"/>
    <n v="0"/>
    <n v="0"/>
    <n v="0"/>
    <n v="0"/>
    <n v="0"/>
    <n v="0"/>
    <n v="0"/>
    <s v="compact"/>
    <s v="03:58 AM"/>
    <n v="0"/>
    <n v="0"/>
    <n v="0"/>
    <m/>
    <m/>
    <n v="0"/>
  </r>
  <r>
    <x v="0"/>
    <x v="102"/>
    <x v="107"/>
    <x v="107"/>
    <s v="4693875843"/>
    <s v="cancelled"/>
    <n v="0"/>
    <n v="0"/>
    <n v="0"/>
    <n v="0"/>
    <n v="0"/>
    <n v="0"/>
    <n v="0"/>
    <n v="0"/>
    <n v="0"/>
    <s v="compact"/>
    <s v="03:01 AM"/>
    <n v="0"/>
    <n v="0"/>
    <n v="0"/>
    <m/>
    <m/>
    <n v="0"/>
  </r>
  <r>
    <x v="0"/>
    <x v="99"/>
    <x v="104"/>
    <x v="104"/>
    <s v="4693842838"/>
    <s v="cancelled"/>
    <n v="0"/>
    <n v="0"/>
    <n v="0"/>
    <n v="0"/>
    <n v="0"/>
    <n v="0"/>
    <n v="0"/>
    <n v="0"/>
    <n v="0"/>
    <s v="prime_play"/>
    <s v="01:46 AM"/>
    <n v="0"/>
    <n v="0"/>
    <n v="0"/>
    <m/>
    <m/>
    <n v="0"/>
  </r>
  <r>
    <x v="0"/>
    <x v="99"/>
    <x v="104"/>
    <x v="104"/>
    <s v="4693836264"/>
    <s v="cancelled"/>
    <n v="0"/>
    <n v="0"/>
    <n v="22.299999237060547"/>
    <n v="0"/>
    <n v="22.299999237060547"/>
    <n v="0"/>
    <n v="0"/>
    <n v="0"/>
    <n v="22.299999237060547"/>
    <s v="prime_play"/>
    <s v="01:36 AM"/>
    <n v="0"/>
    <n v="0"/>
    <n v="0"/>
    <m/>
    <m/>
    <n v="0"/>
  </r>
  <r>
    <x v="0"/>
    <x v="99"/>
    <x v="104"/>
    <x v="104"/>
    <s v="4693830392"/>
    <s v="cancelled"/>
    <n v="0"/>
    <n v="0"/>
    <n v="0"/>
    <n v="0"/>
    <n v="0"/>
    <n v="0"/>
    <n v="0"/>
    <n v="0"/>
    <n v="0"/>
    <s v="prime_play"/>
    <s v="01:29 AM"/>
    <n v="0"/>
    <n v="0"/>
    <n v="0"/>
    <m/>
    <m/>
    <n v="0"/>
  </r>
  <r>
    <x v="0"/>
    <x v="99"/>
    <x v="104"/>
    <x v="104"/>
    <s v="4693749717"/>
    <s v="cancelled"/>
    <n v="0"/>
    <n v="0"/>
    <n v="0"/>
    <n v="0"/>
    <n v="0"/>
    <n v="0"/>
    <n v="0"/>
    <n v="0"/>
    <n v="0"/>
    <s v="prime_play"/>
    <s v="12:12 AM"/>
    <n v="0"/>
    <n v="0"/>
    <n v="0"/>
    <m/>
    <m/>
    <n v="0"/>
  </r>
  <r>
    <x v="0"/>
    <x v="99"/>
    <x v="104"/>
    <x v="104"/>
    <s v="4697289997"/>
    <s v="completed"/>
    <n v="124"/>
    <n v="0"/>
    <n v="82.980003356933594"/>
    <n v="2.1800000667572021"/>
    <n v="82.980003356933594"/>
    <n v="0"/>
    <n v="0"/>
    <n v="-124"/>
    <n v="-41.020000457763672"/>
    <s v="prime_play"/>
    <s v="11:16 PM"/>
    <n v="3.5999999046325684"/>
    <n v="12"/>
    <n v="80.800003051757813"/>
    <m/>
    <m/>
    <n v="1"/>
  </r>
  <r>
    <x v="0"/>
    <x v="103"/>
    <x v="108"/>
    <x v="108"/>
    <s v="4697274451"/>
    <s v="completed"/>
    <n v="526"/>
    <n v="526"/>
    <n v="358.54998779296875"/>
    <n v="133.38999938964844"/>
    <n v="358.54998779296875"/>
    <n v="0"/>
    <n v="40"/>
    <n v="0"/>
    <n v="398.54998779296875"/>
    <s v="compact"/>
    <s v="11:01 PM"/>
    <n v="19.299999237060547"/>
    <n v="41"/>
    <n v="225.16000366210937"/>
    <m/>
    <m/>
    <n v="1"/>
  </r>
  <r>
    <x v="0"/>
    <x v="99"/>
    <x v="104"/>
    <x v="104"/>
    <s v="4697223246"/>
    <s v="completed"/>
    <n v="281"/>
    <n v="0"/>
    <n v="194.25999450683594"/>
    <n v="57.459999084472656"/>
    <n v="194.25999450683594"/>
    <n v="0"/>
    <n v="0"/>
    <n v="-281"/>
    <n v="-86.739997863769531"/>
    <s v="prime_play"/>
    <s v="10:42 PM"/>
    <n v="9.6000003814697266"/>
    <n v="20"/>
    <n v="136.80000305175781"/>
    <m/>
    <m/>
    <n v="1"/>
  </r>
  <r>
    <x v="0"/>
    <x v="102"/>
    <x v="107"/>
    <x v="107"/>
    <s v="4697094189"/>
    <s v="completed"/>
    <n v="1321"/>
    <n v="0"/>
    <n v="937.4000244140625"/>
    <n v="0"/>
    <n v="937.4000244140625"/>
    <n v="0"/>
    <n v="55"/>
    <n v="-1321"/>
    <n v="-328.60000610351562"/>
    <s v="luxury_sedan"/>
    <s v="10:14 PM"/>
    <n v="62.200000762939453"/>
    <n v="91"/>
    <n v="937.4000244140625"/>
    <m/>
    <m/>
    <n v="1"/>
  </r>
  <r>
    <x v="0"/>
    <x v="103"/>
    <x v="108"/>
    <x v="108"/>
    <s v="4697073987"/>
    <s v="completed"/>
    <n v="185"/>
    <n v="0"/>
    <n v="137.8699951171875"/>
    <n v="0.10999999940395355"/>
    <n v="137.8699951171875"/>
    <n v="0"/>
    <n v="0"/>
    <n v="-185"/>
    <n v="-47.130001068115234"/>
    <s v="compact"/>
    <s v="10:10 PM"/>
    <n v="11.399999618530273"/>
    <n v="31"/>
    <n v="137.75999450683594"/>
    <m/>
    <m/>
    <n v="1"/>
  </r>
  <r>
    <x v="0"/>
    <x v="100"/>
    <x v="105"/>
    <x v="105"/>
    <s v="4696985065"/>
    <s v="completed"/>
    <n v="150"/>
    <n v="0"/>
    <n v="111.58999633789062"/>
    <n v="5.7899999618530273"/>
    <n v="111.58999633789062"/>
    <n v="0"/>
    <n v="0"/>
    <n v="-150"/>
    <n v="-38.409999847412109"/>
    <s v="compact"/>
    <s v="09:52 PM"/>
    <n v="7"/>
    <n v="21"/>
    <n v="105.80000305175781"/>
    <m/>
    <m/>
    <n v="1"/>
  </r>
  <r>
    <x v="0"/>
    <x v="101"/>
    <x v="106"/>
    <x v="106"/>
    <s v="4697011612"/>
    <s v="completed"/>
    <n v="493"/>
    <n v="493"/>
    <n v="314.07998657226562"/>
    <n v="81.400001525878906"/>
    <n v="314.07998657226562"/>
    <n v="0"/>
    <n v="67"/>
    <n v="0"/>
    <n v="381.07998657226562"/>
    <s v="compact"/>
    <s v="09:51 PM"/>
    <n v="18.899999618530273"/>
    <n v="53"/>
    <n v="232.67999267578125"/>
    <m/>
    <m/>
    <n v="1"/>
  </r>
  <r>
    <x v="0"/>
    <x v="102"/>
    <x v="107"/>
    <x v="107"/>
    <s v="4696934886"/>
    <s v="completed"/>
    <n v="136"/>
    <n v="0"/>
    <n v="99.279998779296875"/>
    <n v="0"/>
    <n v="99.279998779296875"/>
    <n v="0"/>
    <n v="0"/>
    <n v="-136"/>
    <n v="-36.720001220703125"/>
    <s v="micro"/>
    <s v="09:33 PM"/>
    <n v="7.6999998092651367"/>
    <n v="22"/>
    <n v="99.279998779296875"/>
    <m/>
    <m/>
    <n v="1"/>
  </r>
  <r>
    <x v="0"/>
    <x v="103"/>
    <x v="108"/>
    <x v="108"/>
    <s v="4696905265"/>
    <s v="completed"/>
    <n v="250"/>
    <n v="0"/>
    <n v="184.33000183105469"/>
    <n v="51.049999237060547"/>
    <n v="184.33000183105469"/>
    <n v="0"/>
    <n v="0"/>
    <n v="-250"/>
    <n v="-65.669998168945313"/>
    <s v="compact"/>
    <s v="09:32 PM"/>
    <n v="10.199999809265137"/>
    <n v="28"/>
    <n v="133.27999877929687"/>
    <m/>
    <m/>
    <n v="1"/>
  </r>
  <r>
    <x v="0"/>
    <x v="99"/>
    <x v="104"/>
    <x v="104"/>
    <s v="4696858949"/>
    <s v="completed"/>
    <n v="608"/>
    <n v="608"/>
    <n v="407.20999145507812"/>
    <n v="9.9999997764825821E-3"/>
    <n v="407.20999145507812"/>
    <n v="0"/>
    <n v="0"/>
    <n v="0"/>
    <n v="407.20999145507812"/>
    <s v="prime_play"/>
    <s v="09:18 PM"/>
    <n v="29.600000381469727"/>
    <n v="72"/>
    <n v="407.20001220703125"/>
    <m/>
    <m/>
    <n v="1"/>
  </r>
  <r>
    <x v="0"/>
    <x v="100"/>
    <x v="105"/>
    <x v="105"/>
    <s v="4696839575"/>
    <s v="completed"/>
    <n v="246"/>
    <n v="0"/>
    <n v="181.38999938964844"/>
    <n v="41.189998626708984"/>
    <n v="181.38999938964844"/>
    <n v="0"/>
    <n v="0"/>
    <n v="-246"/>
    <n v="-64.610000610351563"/>
    <s v="compact"/>
    <s v="09:11 PM"/>
    <n v="10.5"/>
    <n v="33"/>
    <n v="140.19999694824219"/>
    <m/>
    <m/>
    <n v="1"/>
  </r>
  <r>
    <x v="0"/>
    <x v="101"/>
    <x v="106"/>
    <x v="106"/>
    <s v="4696801074"/>
    <s v="completed"/>
    <n v="200"/>
    <n v="0"/>
    <n v="146.30999755859375"/>
    <n v="3.4300000667572021"/>
    <n v="146.30999755859375"/>
    <n v="0"/>
    <n v="0"/>
    <n v="-200"/>
    <n v="-53.689998626708984"/>
    <s v="compact"/>
    <s v="09:05 PM"/>
    <n v="11.699999809265137"/>
    <n v="35"/>
    <n v="142.8800048828125"/>
    <m/>
    <m/>
    <n v="1"/>
  </r>
  <r>
    <x v="0"/>
    <x v="101"/>
    <x v="106"/>
    <x v="106"/>
    <s v="4696716890"/>
    <s v="completed"/>
    <n v="130"/>
    <n v="0"/>
    <n v="95.199996948242188"/>
    <n v="0"/>
    <n v="95.199996948242188"/>
    <n v="0"/>
    <n v="0"/>
    <n v="-130"/>
    <n v="-34.799999237060547"/>
    <s v="luxury_sedan"/>
    <s v="08:48 PM"/>
    <n v="4.9000000953674316"/>
    <n v="16"/>
    <n v="95.199996948242188"/>
    <m/>
    <m/>
    <n v="1"/>
  </r>
  <r>
    <x v="0"/>
    <x v="100"/>
    <x v="105"/>
    <x v="105"/>
    <s v="4696743591"/>
    <s v="completed"/>
    <n v="99"/>
    <n v="0"/>
    <n v="64.800003051757812"/>
    <n v="0"/>
    <n v="64.800003051757812"/>
    <n v="0"/>
    <n v="0"/>
    <n v="-99"/>
    <n v="-34.200000762939453"/>
    <s v="prime_play"/>
    <s v="08:46 PM"/>
    <n v="2.0999999046325684"/>
    <n v="8"/>
    <n v="64.800003051757812"/>
    <m/>
    <m/>
    <n v="1"/>
  </r>
  <r>
    <x v="0"/>
    <x v="103"/>
    <x v="108"/>
    <x v="108"/>
    <s v="4696730708"/>
    <s v="completed"/>
    <n v="178"/>
    <n v="0"/>
    <n v="132"/>
    <n v="0"/>
    <n v="132"/>
    <n v="0"/>
    <n v="0"/>
    <n v="-178"/>
    <n v="-46"/>
    <s v="luxury_sedan"/>
    <s v="08:42 PM"/>
    <n v="8.5"/>
    <n v="24"/>
    <n v="132"/>
    <m/>
    <m/>
    <n v="1"/>
  </r>
  <r>
    <x v="0"/>
    <x v="103"/>
    <x v="108"/>
    <x v="108"/>
    <s v="4696578531"/>
    <s v="completed"/>
    <n v="122"/>
    <n v="0"/>
    <n v="90.639999389648437"/>
    <n v="0"/>
    <n v="90.639999389648437"/>
    <n v="0"/>
    <n v="0"/>
    <n v="-122"/>
    <n v="-31.360000610351563"/>
    <s v="compact"/>
    <s v="08:17 PM"/>
    <n v="5.0999999046325684"/>
    <n v="18"/>
    <n v="90.639999389648437"/>
    <m/>
    <m/>
    <n v="1"/>
  </r>
  <r>
    <x v="0"/>
    <x v="101"/>
    <x v="106"/>
    <x v="106"/>
    <s v="4696585023"/>
    <s v="completed"/>
    <n v="160"/>
    <n v="0"/>
    <n v="118.68000030517578"/>
    <n v="0"/>
    <n v="118.68000030517578"/>
    <n v="0"/>
    <n v="0"/>
    <n v="-160"/>
    <n v="-41.319999694824219"/>
    <s v="compact"/>
    <s v="08:16 PM"/>
    <n v="8.6999998092651367"/>
    <n v="23"/>
    <n v="118.68000030517578"/>
    <m/>
    <m/>
    <n v="1"/>
  </r>
  <r>
    <x v="0"/>
    <x v="99"/>
    <x v="104"/>
    <x v="104"/>
    <s v="4696447698"/>
    <s v="completed"/>
    <n v="293"/>
    <n v="0"/>
    <n v="195"/>
    <n v="0"/>
    <n v="195"/>
    <n v="0"/>
    <n v="0"/>
    <n v="-293"/>
    <n v="-98"/>
    <s v="prime_play"/>
    <s v="07:50 PM"/>
    <n v="14.5"/>
    <n v="39"/>
    <n v="195"/>
    <m/>
    <m/>
    <n v="1"/>
  </r>
  <r>
    <x v="0"/>
    <x v="101"/>
    <x v="106"/>
    <x v="106"/>
    <s v="4696398094"/>
    <s v="completed"/>
    <n v="103"/>
    <n v="0"/>
    <n v="75"/>
    <n v="0"/>
    <n v="75"/>
    <n v="0"/>
    <n v="0"/>
    <n v="-103"/>
    <n v="-28"/>
    <s v="luxury_sedan"/>
    <s v="07:44 PM"/>
    <n v="3"/>
    <n v="11"/>
    <n v="75"/>
    <m/>
    <m/>
    <n v="1"/>
  </r>
  <r>
    <x v="0"/>
    <x v="102"/>
    <x v="107"/>
    <x v="107"/>
    <s v="4696390915"/>
    <s v="completed"/>
    <n v="672"/>
    <n v="0"/>
    <n v="499.98001098632812"/>
    <n v="58.139999389648437"/>
    <n v="499.98001098632812"/>
    <n v="0"/>
    <n v="0"/>
    <n v="-672"/>
    <n v="-172.02000427246094"/>
    <s v="compact"/>
    <s v="07:41 PM"/>
    <n v="35.700000762939453"/>
    <n v="74"/>
    <n v="441.83999633789062"/>
    <m/>
    <m/>
    <n v="1"/>
  </r>
  <r>
    <x v="0"/>
    <x v="100"/>
    <x v="105"/>
    <x v="105"/>
    <s v="4696334547"/>
    <s v="completed"/>
    <n v="244"/>
    <n v="0"/>
    <n v="164.21000671386719"/>
    <n v="18.209999084472656"/>
    <n v="164.21000671386719"/>
    <n v="0"/>
    <n v="0"/>
    <n v="-244"/>
    <n v="-79.790000915527344"/>
    <s v="prime_play"/>
    <s v="07:31 PM"/>
    <n v="9.5"/>
    <n v="30"/>
    <n v="146"/>
    <m/>
    <m/>
    <n v="1"/>
  </r>
  <r>
    <x v="0"/>
    <x v="103"/>
    <x v="108"/>
    <x v="108"/>
    <s v="4696337754"/>
    <s v="completed"/>
    <n v="284"/>
    <n v="0"/>
    <n v="210.8699951171875"/>
    <n v="75.870002746582031"/>
    <n v="210.8699951171875"/>
    <n v="0"/>
    <n v="0"/>
    <n v="-284"/>
    <n v="-73.129997253417969"/>
    <s v="compact"/>
    <s v="07:30 PM"/>
    <n v="10"/>
    <n v="31"/>
    <n v="135"/>
    <m/>
    <m/>
    <n v="1"/>
  </r>
  <r>
    <x v="0"/>
    <x v="99"/>
    <x v="104"/>
    <x v="104"/>
    <s v="4696320228"/>
    <s v="completed"/>
    <n v="152"/>
    <n v="0"/>
    <n v="100.76000213623047"/>
    <n v="2.9600000381469727"/>
    <n v="100.76000213623047"/>
    <n v="0"/>
    <n v="0"/>
    <n v="-152"/>
    <n v="-51.240001678466797"/>
    <s v="prime_play"/>
    <s v="07:21 PM"/>
    <n v="5.0999999046325684"/>
    <n v="17"/>
    <n v="97.800003051757813"/>
    <m/>
    <m/>
    <n v="1"/>
  </r>
  <r>
    <x v="0"/>
    <x v="101"/>
    <x v="106"/>
    <x v="106"/>
    <s v="4696251031"/>
    <s v="completed"/>
    <n v="166"/>
    <n v="0"/>
    <n v="123.12999725341797"/>
    <n v="3.369999885559082"/>
    <n v="123.12999725341797"/>
    <n v="0"/>
    <n v="0"/>
    <n v="-166"/>
    <n v="-42.869998931884766"/>
    <s v="compact"/>
    <s v="07:08 PM"/>
    <n v="8.3999996185302734"/>
    <n v="26"/>
    <n v="119.76000213623047"/>
    <m/>
    <m/>
    <n v="1"/>
  </r>
  <r>
    <x v="0"/>
    <x v="100"/>
    <x v="105"/>
    <x v="105"/>
    <s v="4696061217"/>
    <s v="completed"/>
    <n v="264"/>
    <n v="0"/>
    <n v="196.52000427246094"/>
    <n v="32.720001220703125"/>
    <n v="196.52000427246094"/>
    <n v="0"/>
    <n v="0"/>
    <n v="-264"/>
    <n v="-67.480003356933594"/>
    <s v="luxury_sedan"/>
    <s v="06:41 PM"/>
    <n v="11.100000381469727"/>
    <n v="35"/>
    <n v="163.80000305175781"/>
    <m/>
    <m/>
    <n v="1"/>
  </r>
  <r>
    <x v="0"/>
    <x v="103"/>
    <x v="108"/>
    <x v="108"/>
    <s v="4696038045"/>
    <s v="completed"/>
    <n v="241"/>
    <n v="0"/>
    <n v="179.24000549316406"/>
    <n v="0"/>
    <n v="179.24000549316406"/>
    <n v="0"/>
    <n v="0"/>
    <n v="-241"/>
    <n v="-61.759998321533203"/>
    <s v="compact"/>
    <s v="06:32 PM"/>
    <n v="15.199999809265137"/>
    <n v="41"/>
    <n v="179.24000549316406"/>
    <m/>
    <m/>
    <n v="1"/>
  </r>
  <r>
    <x v="0"/>
    <x v="102"/>
    <x v="107"/>
    <x v="107"/>
    <s v="4696025128"/>
    <s v="completed"/>
    <n v="370"/>
    <n v="0"/>
    <n v="275.17001342773437"/>
    <n v="97.849998474121094"/>
    <n v="275.17001342773437"/>
    <n v="0"/>
    <n v="0"/>
    <n v="-370"/>
    <n v="-94.830001831054688"/>
    <s v="micro"/>
    <s v="06:29 PM"/>
    <n v="16.100000381469727"/>
    <n v="41"/>
    <n v="177.32000732421875"/>
    <m/>
    <m/>
    <n v="1"/>
  </r>
  <r>
    <x v="0"/>
    <x v="101"/>
    <x v="106"/>
    <x v="106"/>
    <s v="4696016908"/>
    <s v="completed"/>
    <n v="240"/>
    <n v="0"/>
    <n v="178.72000122070312"/>
    <n v="0"/>
    <n v="178.72000122070312"/>
    <n v="0"/>
    <n v="0"/>
    <n v="-240"/>
    <n v="-61.279998779296875"/>
    <s v="compact"/>
    <s v="06:28 PM"/>
    <n v="14.800000190734863"/>
    <n v="44"/>
    <n v="178.72000122070312"/>
    <m/>
    <m/>
    <n v="1"/>
  </r>
  <r>
    <x v="0"/>
    <x v="99"/>
    <x v="104"/>
    <x v="104"/>
    <s v="4695924697"/>
    <s v="completed"/>
    <n v="562"/>
    <n v="0"/>
    <n v="384.94000244140625"/>
    <n v="96.889999389648437"/>
    <n v="384.94000244140625"/>
    <n v="0"/>
    <n v="0"/>
    <n v="-562"/>
    <n v="-177.05999755859375"/>
    <s v="prime_play"/>
    <s v="06:09 PM"/>
    <n v="21"/>
    <n v="56"/>
    <n v="288.04998779296875"/>
    <m/>
    <m/>
    <n v="1"/>
  </r>
  <r>
    <x v="0"/>
    <x v="100"/>
    <x v="105"/>
    <x v="105"/>
    <s v="4695915126"/>
    <s v="completed"/>
    <n v="200"/>
    <n v="0"/>
    <n v="132.8800048828125"/>
    <n v="7.9999998211860657E-2"/>
    <n v="132.8800048828125"/>
    <n v="0"/>
    <n v="0"/>
    <n v="-200"/>
    <n v="-67.120002746582031"/>
    <s v="prime_play"/>
    <s v="06:03 PM"/>
    <n v="8.1000003814697266"/>
    <n v="28"/>
    <n v="132.80000305175781"/>
    <m/>
    <m/>
    <n v="1"/>
  </r>
  <r>
    <x v="0"/>
    <x v="102"/>
    <x v="107"/>
    <x v="107"/>
    <s v="4695882363"/>
    <s v="completed"/>
    <n v="146"/>
    <n v="146"/>
    <n v="127.19999694824219"/>
    <n v="18.479999542236328"/>
    <n v="127.19999694824219"/>
    <n v="-0.10000000149011612"/>
    <n v="0"/>
    <n v="0"/>
    <n v="127.09999847412109"/>
    <s v="compact"/>
    <s v="05:54 PM"/>
    <n v="7.3000001907348633"/>
    <n v="22"/>
    <n v="108.72000122070312"/>
    <m/>
    <m/>
    <n v="1"/>
  </r>
  <r>
    <x v="0"/>
    <x v="103"/>
    <x v="108"/>
    <x v="108"/>
    <s v="4695854417"/>
    <s v="completed"/>
    <n v="552"/>
    <n v="0"/>
    <n v="399.20001220703125"/>
    <n v="0"/>
    <n v="399.20001220703125"/>
    <n v="0"/>
    <n v="0"/>
    <n v="-552"/>
    <n v="-152.80000305175781"/>
    <s v="compact"/>
    <s v="05:50 PM"/>
    <n v="11.399999618530273"/>
    <n v="21"/>
    <n v="399.20001220703125"/>
    <m/>
    <m/>
    <n v="1"/>
  </r>
  <r>
    <x v="0"/>
    <x v="101"/>
    <x v="106"/>
    <x v="106"/>
    <s v="4695833717"/>
    <s v="completed"/>
    <n v="206"/>
    <n v="0"/>
    <n v="153.30999755859375"/>
    <n v="0"/>
    <n v="153.30999755859375"/>
    <n v="-3.9999999105930328E-2"/>
    <n v="0"/>
    <n v="-206"/>
    <n v="-52.729999542236328"/>
    <s v="compact"/>
    <s v="05:43 PM"/>
    <n v="12.600000381469727"/>
    <n v="29"/>
    <n v="153.30999755859375"/>
    <m/>
    <m/>
    <n v="1"/>
  </r>
  <r>
    <x v="0"/>
    <x v="101"/>
    <x v="106"/>
    <x v="106"/>
    <s v="4695716177"/>
    <s v="completed"/>
    <n v="110"/>
    <n v="0"/>
    <n v="81.599998474121094"/>
    <n v="0"/>
    <n v="81.599998474121094"/>
    <n v="0"/>
    <n v="0"/>
    <n v="-110"/>
    <n v="-28.399999618530273"/>
    <s v="luxury_sedan"/>
    <s v="05:11 PM"/>
    <n v="3.7000000476837158"/>
    <n v="12"/>
    <n v="81.599998474121094"/>
    <m/>
    <m/>
    <n v="1"/>
  </r>
  <r>
    <x v="0"/>
    <x v="102"/>
    <x v="107"/>
    <x v="107"/>
    <s v="4695682253"/>
    <s v="completed"/>
    <n v="273"/>
    <n v="0"/>
    <n v="202.8800048828125"/>
    <n v="0"/>
    <n v="202.8800048828125"/>
    <n v="0"/>
    <n v="0"/>
    <n v="-273"/>
    <n v="-70.120002746582031"/>
    <s v="compact"/>
    <s v="05:04 PM"/>
    <n v="17.399999618530273"/>
    <n v="40"/>
    <n v="202.8800048828125"/>
    <m/>
    <m/>
    <n v="1"/>
  </r>
  <r>
    <x v="0"/>
    <x v="100"/>
    <x v="105"/>
    <x v="105"/>
    <s v="4695644771"/>
    <s v="completed"/>
    <n v="704"/>
    <n v="0"/>
    <n v="480.20001220703125"/>
    <n v="0"/>
    <n v="480.20001220703125"/>
    <n v="0"/>
    <n v="55"/>
    <n v="-704"/>
    <n v="-168.80000305175781"/>
    <s v="luxury_sedan"/>
    <s v="04:53 PM"/>
    <n v="35.599998474121094"/>
    <n v="73"/>
    <n v="480.20001220703125"/>
    <m/>
    <m/>
    <n v="1"/>
  </r>
  <r>
    <x v="0"/>
    <x v="102"/>
    <x v="107"/>
    <x v="107"/>
    <s v="4695564601"/>
    <s v="completed"/>
    <n v="151"/>
    <n v="0"/>
    <n v="112.19999694824219"/>
    <n v="0"/>
    <n v="112.19999694824219"/>
    <n v="0"/>
    <n v="0"/>
    <n v="-151"/>
    <n v="-38.799999237060547"/>
    <s v="compact"/>
    <s v="04:31 PM"/>
    <n v="8"/>
    <n v="21"/>
    <n v="112.19999694824219"/>
    <m/>
    <m/>
    <n v="1"/>
  </r>
  <r>
    <x v="0"/>
    <x v="101"/>
    <x v="106"/>
    <x v="106"/>
    <s v="4695523115"/>
    <s v="completed"/>
    <n v="374"/>
    <n v="0"/>
    <n v="257.08999633789062"/>
    <n v="47.090000152587891"/>
    <n v="257.08999633789062"/>
    <n v="0"/>
    <n v="27"/>
    <n v="-374"/>
    <n v="-89.910003662109375"/>
    <s v="luxury_sedan"/>
    <s v="04:17 PM"/>
    <n v="16"/>
    <n v="38"/>
    <n v="210"/>
    <m/>
    <m/>
    <n v="1"/>
  </r>
  <r>
    <x v="0"/>
    <x v="99"/>
    <x v="104"/>
    <x v="104"/>
    <s v="4695500736"/>
    <s v="completed"/>
    <n v="302"/>
    <n v="0"/>
    <n v="204.92999267578125"/>
    <n v="19.329999923706055"/>
    <n v="204.92999267578125"/>
    <n v="-0.10000000149011612"/>
    <n v="0"/>
    <n v="-302"/>
    <n v="-97.169998168945313"/>
    <s v="prime_play"/>
    <s v="04:12 PM"/>
    <n v="12.699999809265137"/>
    <n v="38"/>
    <n v="185.60000610351562"/>
    <m/>
    <m/>
    <n v="1"/>
  </r>
  <r>
    <x v="0"/>
    <x v="103"/>
    <x v="108"/>
    <x v="108"/>
    <s v="4695458958"/>
    <s v="completed"/>
    <n v="530"/>
    <n v="530"/>
    <n v="393.92001342773437"/>
    <n v="0"/>
    <n v="393.92001342773437"/>
    <n v="0"/>
    <n v="0"/>
    <n v="0"/>
    <n v="393.92001342773437"/>
    <s v="compact"/>
    <s v="04:09 PM"/>
    <n v="31.600000381469727"/>
    <n v="72"/>
    <n v="393.92001342773437"/>
    <m/>
    <m/>
    <n v="1"/>
  </r>
  <r>
    <x v="0"/>
    <x v="100"/>
    <x v="105"/>
    <x v="105"/>
    <s v="4695417931"/>
    <s v="completed"/>
    <n v="425"/>
    <n v="0"/>
    <n v="315.82998657226562"/>
    <n v="31.829999923706055"/>
    <n v="315.82998657226562"/>
    <n v="0"/>
    <n v="0"/>
    <n v="-425"/>
    <n v="-109.16999816894531"/>
    <s v="luxury_sedan"/>
    <s v="03:59 PM"/>
    <n v="21"/>
    <n v="52"/>
    <n v="284"/>
    <m/>
    <m/>
    <n v="1"/>
  </r>
  <r>
    <x v="0"/>
    <x v="102"/>
    <x v="107"/>
    <x v="107"/>
    <s v="4695370341"/>
    <s v="completed"/>
    <n v="313"/>
    <n v="0"/>
    <n v="230.83000183105469"/>
    <n v="1.8300000429153442"/>
    <n v="230.83000183105469"/>
    <n v="0"/>
    <n v="0"/>
    <n v="-313"/>
    <n v="-82.169998168945313"/>
    <s v="micro"/>
    <s v="03:43 PM"/>
    <n v="20"/>
    <n v="49"/>
    <n v="229"/>
    <m/>
    <m/>
    <n v="1"/>
  </r>
  <r>
    <x v="0"/>
    <x v="103"/>
    <x v="108"/>
    <x v="108"/>
    <s v="4695345295"/>
    <s v="completed"/>
    <n v="219"/>
    <n v="0"/>
    <n v="161.63999938964844"/>
    <n v="14.199999809265137"/>
    <n v="161.63999938964844"/>
    <n v="0"/>
    <n v="0"/>
    <n v="-219"/>
    <n v="-57.360000610351562"/>
    <s v="compact"/>
    <s v="03:33 PM"/>
    <n v="12.100000381469727"/>
    <n v="30"/>
    <n v="147.44000244140625"/>
    <m/>
    <m/>
    <n v="1"/>
  </r>
  <r>
    <x v="0"/>
    <x v="101"/>
    <x v="106"/>
    <x v="106"/>
    <s v="4695327244"/>
    <s v="completed"/>
    <n v="356"/>
    <n v="344"/>
    <n v="264.989990234375"/>
    <n v="0"/>
    <n v="264.989990234375"/>
    <n v="-9.0000003576278687E-2"/>
    <n v="0"/>
    <n v="-12"/>
    <n v="252.89999389648437"/>
    <s v="compact"/>
    <s v="03:26 PM"/>
    <n v="21.299999237060547"/>
    <n v="49"/>
    <n v="264.989990234375"/>
    <m/>
    <m/>
    <n v="1"/>
  </r>
  <r>
    <x v="0"/>
    <x v="102"/>
    <x v="107"/>
    <x v="107"/>
    <s v="4695285643"/>
    <s v="completed"/>
    <n v="59"/>
    <n v="0"/>
    <n v="118.54000091552734"/>
    <n v="11.100000381469727"/>
    <n v="118.54000091552734"/>
    <n v="0"/>
    <n v="0"/>
    <n v="-59"/>
    <n v="59.540000915527344"/>
    <s v="compact"/>
    <s v="03:17 PM"/>
    <n v="7.0999999046325684"/>
    <n v="22"/>
    <n v="107.44000244140625"/>
    <m/>
    <m/>
    <n v="1"/>
  </r>
  <r>
    <x v="0"/>
    <x v="100"/>
    <x v="105"/>
    <x v="105"/>
    <s v="4695257732"/>
    <s v="completed"/>
    <n v="286"/>
    <n v="0"/>
    <n v="212.32000732421875"/>
    <n v="0"/>
    <n v="212.32000732421875"/>
    <n v="0"/>
    <n v="0"/>
    <n v="-286"/>
    <n v="-73.680000305175781"/>
    <s v="compact"/>
    <s v="03:15 PM"/>
    <n v="18.600000381469727"/>
    <n v="36"/>
    <n v="212.32000732421875"/>
    <m/>
    <m/>
    <n v="1"/>
  </r>
  <r>
    <x v="0"/>
    <x v="99"/>
    <x v="104"/>
    <x v="104"/>
    <s v="4695250461"/>
    <s v="completed"/>
    <n v="141"/>
    <n v="0"/>
    <n v="97.540000915527344"/>
    <n v="33.540000915527344"/>
    <n v="97.540000915527344"/>
    <n v="0"/>
    <n v="0"/>
    <n v="-141"/>
    <n v="-43.459999084472656"/>
    <s v="prime_play"/>
    <s v="03:10 PM"/>
    <n v="1.5"/>
    <n v="5"/>
    <n v="64"/>
    <m/>
    <m/>
    <n v="1"/>
  </r>
  <r>
    <x v="0"/>
    <x v="103"/>
    <x v="108"/>
    <x v="108"/>
    <s v="4695258100"/>
    <s v="completed"/>
    <n v="104"/>
    <n v="0"/>
    <n v="77.519996643066406"/>
    <n v="0.56000000238418579"/>
    <n v="77.519996643066406"/>
    <n v="0"/>
    <n v="0"/>
    <n v="-104"/>
    <n v="-26.479999542236328"/>
    <s v="compact"/>
    <s v="03:05 PM"/>
    <n v="3.9000000953674316"/>
    <n v="12"/>
    <n v="76.959999084472656"/>
    <m/>
    <m/>
    <n v="1"/>
  </r>
  <r>
    <x v="0"/>
    <x v="102"/>
    <x v="107"/>
    <x v="107"/>
    <s v="4695239699"/>
    <s v="completed"/>
    <n v="120"/>
    <n v="0"/>
    <n v="89.400001525878906"/>
    <n v="0"/>
    <n v="89.400001525878906"/>
    <n v="0"/>
    <n v="0"/>
    <n v="-120"/>
    <n v="-30.600000381469727"/>
    <s v="luxury_sedan"/>
    <s v="03:00 PM"/>
    <n v="4.8000001907348633"/>
    <n v="11"/>
    <n v="89.400001525878906"/>
    <m/>
    <m/>
    <n v="1"/>
  </r>
  <r>
    <x v="0"/>
    <x v="100"/>
    <x v="105"/>
    <x v="105"/>
    <s v="4695201880"/>
    <s v="completed"/>
    <n v="147"/>
    <n v="147"/>
    <n v="109"/>
    <n v="0"/>
    <n v="109"/>
    <n v="0"/>
    <n v="0"/>
    <n v="0"/>
    <n v="109"/>
    <s v="luxury_sedan"/>
    <s v="02:55 PM"/>
    <n v="6.5"/>
    <n v="17"/>
    <n v="109"/>
    <m/>
    <m/>
    <n v="1"/>
  </r>
  <r>
    <x v="0"/>
    <x v="101"/>
    <x v="106"/>
    <x v="106"/>
    <s v="4695145752"/>
    <s v="completed"/>
    <n v="106"/>
    <n v="0"/>
    <n v="79"/>
    <n v="0"/>
    <n v="79"/>
    <n v="0"/>
    <n v="0"/>
    <n v="-106"/>
    <n v="-27"/>
    <s v="luxury_sedan"/>
    <s v="02:32 PM"/>
    <n v="3.5"/>
    <n v="11"/>
    <n v="79"/>
    <m/>
    <m/>
    <n v="1"/>
  </r>
  <r>
    <x v="0"/>
    <x v="103"/>
    <x v="108"/>
    <x v="108"/>
    <s v="4695144169"/>
    <s v="completed"/>
    <n v="184"/>
    <n v="0"/>
    <n v="135.39999389648437"/>
    <n v="0"/>
    <n v="135.39999389648437"/>
    <n v="0"/>
    <n v="0"/>
    <n v="-184"/>
    <n v="-48.599998474121094"/>
    <s v="luxury_sedan"/>
    <s v="02:31 PM"/>
    <n v="9.3000001907348633"/>
    <n v="21"/>
    <n v="135.39999389648437"/>
    <m/>
    <m/>
    <n v="1"/>
  </r>
  <r>
    <x v="0"/>
    <x v="100"/>
    <x v="105"/>
    <x v="105"/>
    <s v="4695113276"/>
    <s v="completed"/>
    <n v="276"/>
    <n v="0"/>
    <n v="182.60000610351562"/>
    <n v="0"/>
    <n v="182.60000610351562"/>
    <n v="0"/>
    <n v="0"/>
    <n v="-276"/>
    <n v="-93.400001525878906"/>
    <s v="prime_play"/>
    <s v="02:20 PM"/>
    <n v="13.699999809265137"/>
    <n v="33"/>
    <n v="182.60000610351562"/>
    <m/>
    <m/>
    <n v="1"/>
  </r>
  <r>
    <x v="0"/>
    <x v="102"/>
    <x v="107"/>
    <x v="107"/>
    <s v="4695036375"/>
    <s v="completed"/>
    <n v="306"/>
    <n v="0"/>
    <n v="227.8800048828125"/>
    <n v="0"/>
    <n v="227.8800048828125"/>
    <n v="0"/>
    <n v="0"/>
    <n v="-306"/>
    <n v="-78.120002746582031"/>
    <s v="micro"/>
    <s v="02:01 PM"/>
    <n v="19.899999618530273"/>
    <n v="49"/>
    <n v="227.8800048828125"/>
    <m/>
    <m/>
    <n v="1"/>
  </r>
  <r>
    <x v="0"/>
    <x v="101"/>
    <x v="106"/>
    <x v="106"/>
    <s v="4695041271"/>
    <s v="completed"/>
    <n v="190"/>
    <n v="190"/>
    <n v="151"/>
    <n v="0"/>
    <n v="151"/>
    <n v="0"/>
    <n v="0"/>
    <n v="0"/>
    <n v="151"/>
    <s v="compact"/>
    <s v="02:00 PM"/>
    <n v="12.5"/>
    <n v="31"/>
    <n v="151"/>
    <m/>
    <m/>
    <n v="1"/>
  </r>
  <r>
    <x v="0"/>
    <x v="103"/>
    <x v="108"/>
    <x v="108"/>
    <s v="4694948973"/>
    <s v="completed"/>
    <n v="184"/>
    <n v="0"/>
    <n v="136.47999572753906"/>
    <n v="0"/>
    <n v="136.47999572753906"/>
    <n v="0"/>
    <n v="0"/>
    <n v="-184"/>
    <n v="-47.520000457763672"/>
    <s v="compact"/>
    <s v="01:37 PM"/>
    <n v="10.699999809265137"/>
    <n v="28"/>
    <n v="136.47999572753906"/>
    <m/>
    <m/>
    <n v="1"/>
  </r>
  <r>
    <x v="0"/>
    <x v="100"/>
    <x v="105"/>
    <x v="105"/>
    <s v="4694937057"/>
    <s v="completed"/>
    <n v="184"/>
    <n v="0"/>
    <n v="121.80000305175781"/>
    <n v="0"/>
    <n v="121.80000305175781"/>
    <n v="0"/>
    <n v="0"/>
    <n v="-184"/>
    <n v="-62.200000762939453"/>
    <s v="prime_play"/>
    <s v="01:36 PM"/>
    <n v="7.5999999046325684"/>
    <n v="21"/>
    <n v="121.80000305175781"/>
    <m/>
    <m/>
    <n v="1"/>
  </r>
  <r>
    <x v="0"/>
    <x v="99"/>
    <x v="104"/>
    <x v="104"/>
    <s v="4694894588"/>
    <s v="completed"/>
    <n v="149"/>
    <n v="0"/>
    <n v="98.400001525878906"/>
    <n v="0"/>
    <n v="98.400001525878906"/>
    <n v="0"/>
    <n v="0"/>
    <n v="-149"/>
    <n v="-50.599998474121094"/>
    <s v="prime_play"/>
    <s v="01:15 PM"/>
    <n v="5.3000001907348633"/>
    <n v="16"/>
    <n v="98.400001525878906"/>
    <m/>
    <m/>
    <n v="1"/>
  </r>
  <r>
    <x v="0"/>
    <x v="102"/>
    <x v="107"/>
    <x v="107"/>
    <s v="4694842832"/>
    <s v="completed"/>
    <n v="484"/>
    <n v="0"/>
    <n v="337.41000366210937"/>
    <n v="112.37000274658203"/>
    <n v="337.41000366210937"/>
    <n v="0"/>
    <n v="27"/>
    <n v="-484"/>
    <n v="-119.58999633789062"/>
    <s v="compact"/>
    <s v="01:07 PM"/>
    <n v="19.200000762939453"/>
    <n v="42"/>
    <n v="225.03999328613281"/>
    <m/>
    <m/>
    <n v="1"/>
  </r>
  <r>
    <x v="0"/>
    <x v="103"/>
    <x v="108"/>
    <x v="108"/>
    <s v="4694872350"/>
    <s v="completed"/>
    <n v="162"/>
    <n v="0"/>
    <n v="120.68000030517578"/>
    <n v="0"/>
    <n v="120.68000030517578"/>
    <n v="0"/>
    <n v="0"/>
    <n v="-162"/>
    <n v="-41.319999694824219"/>
    <s v="compact"/>
    <s v="01:06 PM"/>
    <n v="8.6999998092651367"/>
    <n v="25"/>
    <n v="120.68000030517578"/>
    <m/>
    <m/>
    <n v="1"/>
  </r>
  <r>
    <x v="0"/>
    <x v="100"/>
    <x v="105"/>
    <x v="105"/>
    <s v="4694786692"/>
    <s v="completed"/>
    <n v="320"/>
    <n v="0"/>
    <n v="237.63999938964844"/>
    <n v="0"/>
    <n v="237.63999938964844"/>
    <n v="0"/>
    <n v="0"/>
    <n v="-320"/>
    <n v="-82.360000610351563"/>
    <s v="compact"/>
    <s v="12:46 PM"/>
    <n v="19.700000762939453"/>
    <n v="49"/>
    <n v="237.63999938964844"/>
    <m/>
    <m/>
    <n v="1"/>
  </r>
  <r>
    <x v="0"/>
    <x v="99"/>
    <x v="104"/>
    <x v="104"/>
    <s v="4694736375"/>
    <s v="completed"/>
    <n v="253"/>
    <n v="0"/>
    <n v="169.05999755859375"/>
    <n v="7.3000001907348633"/>
    <n v="169.05999755859375"/>
    <n v="-2.9999999329447746E-2"/>
    <n v="0"/>
    <n v="-253"/>
    <n v="-83.970001220703125"/>
    <s v="prime_play"/>
    <s v="12:33 PM"/>
    <n v="10.300000190734863"/>
    <n v="36"/>
    <n v="161.75999450683594"/>
    <m/>
    <m/>
    <n v="1"/>
  </r>
  <r>
    <x v="0"/>
    <x v="102"/>
    <x v="107"/>
    <x v="107"/>
    <s v="4694728288"/>
    <s v="completed"/>
    <n v="252"/>
    <n v="0"/>
    <n v="166.60000610351562"/>
    <n v="0"/>
    <n v="166.60000610351562"/>
    <n v="0"/>
    <n v="27"/>
    <n v="-252"/>
    <n v="-58.400001525878906"/>
    <s v="compact"/>
    <s v="12:25 PM"/>
    <n v="14"/>
    <n v="37"/>
    <n v="166.60000610351562"/>
    <m/>
    <m/>
    <n v="1"/>
  </r>
  <r>
    <x v="0"/>
    <x v="103"/>
    <x v="108"/>
    <x v="108"/>
    <s v="4694703801"/>
    <s v="completed"/>
    <n v="155"/>
    <n v="0"/>
    <n v="113.91999816894531"/>
    <n v="0"/>
    <n v="113.91999816894531"/>
    <n v="0"/>
    <n v="0"/>
    <n v="-155"/>
    <n v="-41.080001831054687"/>
    <s v="compact"/>
    <s v="12:25 PM"/>
    <n v="7.8000001907348633"/>
    <n v="24"/>
    <n v="113.91999816894531"/>
    <m/>
    <m/>
    <n v="1"/>
  </r>
  <r>
    <x v="0"/>
    <x v="101"/>
    <x v="106"/>
    <x v="106"/>
    <s v="4694639287"/>
    <s v="completed"/>
    <n v="554"/>
    <n v="0"/>
    <n v="412.1400146484375"/>
    <n v="91.220001220703125"/>
    <n v="412.1400146484375"/>
    <n v="0"/>
    <n v="0"/>
    <n v="-554"/>
    <n v="-141.86000061035156"/>
    <s v="compact"/>
    <s v="12:01 PM"/>
    <n v="26.600000381469727"/>
    <n v="55"/>
    <n v="320.92001342773437"/>
    <m/>
    <m/>
    <n v="1"/>
  </r>
  <r>
    <x v="0"/>
    <x v="99"/>
    <x v="104"/>
    <x v="104"/>
    <s v="4694609811"/>
    <s v="completed"/>
    <n v="151"/>
    <n v="0"/>
    <n v="99.800003051757813"/>
    <n v="0.31999999284744263"/>
    <n v="99.800003051757813"/>
    <n v="-1.9999999552965164E-2"/>
    <n v="0"/>
    <n v="-151"/>
    <n v="-51.220001220703125"/>
    <s v="prime_play"/>
    <s v="12:00 PM"/>
    <n v="5.0999999046325684"/>
    <n v="17"/>
    <n v="99.480003356933594"/>
    <m/>
    <m/>
    <n v="1"/>
  </r>
  <r>
    <x v="0"/>
    <x v="100"/>
    <x v="105"/>
    <x v="105"/>
    <s v="4694505855"/>
    <s v="completed"/>
    <n v="401"/>
    <n v="0"/>
    <n v="314.8800048828125"/>
    <n v="40.520000457763672"/>
    <n v="314.8800048828125"/>
    <n v="-0.17000000178813934"/>
    <n v="0"/>
    <n v="-401"/>
    <n v="-86.290000915527344"/>
    <s v="compact"/>
    <s v="11:22 AM"/>
    <n v="21.399999618530273"/>
    <n v="50"/>
    <n v="274.3599853515625"/>
    <m/>
    <m/>
    <n v="1"/>
  </r>
  <r>
    <x v="0"/>
    <x v="102"/>
    <x v="107"/>
    <x v="107"/>
    <s v="4693947488"/>
    <s v="completed"/>
    <n v="201"/>
    <n v="0"/>
    <n v="121.68000030517578"/>
    <n v="0"/>
    <n v="121.68000030517578"/>
    <n v="0"/>
    <n v="0"/>
    <n v="-201"/>
    <n v="-79.319999694824219"/>
    <s v="compact"/>
    <s v="11:20 AM"/>
    <n v="8.6999998092651367"/>
    <n v="26"/>
    <n v="121.68000030517578"/>
    <m/>
    <m/>
    <n v="1"/>
  </r>
  <r>
    <x v="0"/>
    <x v="103"/>
    <x v="108"/>
    <x v="108"/>
    <s v="4694462912"/>
    <s v="completed"/>
    <n v="363"/>
    <n v="0"/>
    <n v="269.60000610351562"/>
    <n v="0"/>
    <n v="269.60000610351562"/>
    <n v="0"/>
    <n v="0"/>
    <n v="-363"/>
    <n v="-93.400001525878906"/>
    <s v="luxury_sedan"/>
    <s v="11:14 AM"/>
    <n v="19.799999237060547"/>
    <n v="52"/>
    <n v="269.60000610351562"/>
    <m/>
    <m/>
    <n v="1"/>
  </r>
  <r>
    <x v="0"/>
    <x v="100"/>
    <x v="105"/>
    <x v="105"/>
    <s v="4694456019"/>
    <s v="completed"/>
    <n v="147"/>
    <n v="0"/>
    <n v="98.400001525878906"/>
    <n v="0"/>
    <n v="98.400001525878906"/>
    <n v="0"/>
    <n v="0"/>
    <n v="-147"/>
    <n v="-48.599998474121094"/>
    <s v="prime_play"/>
    <s v="11:01 AM"/>
    <n v="5.3000001907348633"/>
    <n v="16"/>
    <n v="98.400001525878906"/>
    <m/>
    <m/>
    <n v="1"/>
  </r>
  <r>
    <x v="0"/>
    <x v="101"/>
    <x v="106"/>
    <x v="106"/>
    <s v="4694444624"/>
    <s v="completed"/>
    <n v="239"/>
    <n v="0"/>
    <n v="177.72000122070313"/>
    <n v="0"/>
    <n v="177.72000122070313"/>
    <n v="-0.18999999761581421"/>
    <n v="0"/>
    <n v="-239"/>
    <n v="-61.470001220703125"/>
    <s v="compact"/>
    <s v="11:00 AM"/>
    <n v="13.300000190734863"/>
    <n v="34"/>
    <n v="177.72000122070313"/>
    <m/>
    <m/>
    <n v="1"/>
  </r>
  <r>
    <x v="0"/>
    <x v="103"/>
    <x v="108"/>
    <x v="108"/>
    <s v="4694410359"/>
    <s v="completed"/>
    <n v="107"/>
    <n v="0"/>
    <n v="79.599998474121094"/>
    <n v="0"/>
    <n v="79.599998474121094"/>
    <n v="0"/>
    <n v="0"/>
    <n v="-107"/>
    <n v="-27.399999618530273"/>
    <s v="compact"/>
    <s v="10:42 AM"/>
    <n v="4"/>
    <n v="14"/>
    <n v="79.599998474121094"/>
    <m/>
    <m/>
    <n v="1"/>
  </r>
  <r>
    <x v="0"/>
    <x v="102"/>
    <x v="107"/>
    <x v="107"/>
    <s v="4694403064"/>
    <s v="completed"/>
    <n v="152"/>
    <n v="0"/>
    <n v="111.68000030517578"/>
    <n v="0"/>
    <n v="111.68000030517578"/>
    <n v="0"/>
    <n v="0"/>
    <n v="-152"/>
    <n v="-40.319999694824219"/>
    <s v="micro"/>
    <s v="10:39 AM"/>
    <n v="8.6999998092651367"/>
    <n v="28"/>
    <n v="111.68000030517578"/>
    <m/>
    <m/>
    <n v="1"/>
  </r>
  <r>
    <x v="0"/>
    <x v="101"/>
    <x v="106"/>
    <x v="106"/>
    <s v="4694346327"/>
    <s v="completed"/>
    <n v="205"/>
    <n v="0"/>
    <n v="141.1199951171875"/>
    <n v="0"/>
    <n v="141.1199951171875"/>
    <n v="0"/>
    <n v="0"/>
    <n v="-205"/>
    <n v="-63.880001068115234"/>
    <s v="compact"/>
    <s v="10:18 AM"/>
    <n v="10.800000190734863"/>
    <n v="32"/>
    <n v="141.1199951171875"/>
    <m/>
    <m/>
    <n v="1"/>
  </r>
  <r>
    <x v="0"/>
    <x v="100"/>
    <x v="105"/>
    <x v="105"/>
    <s v="4694321405"/>
    <s v="completed"/>
    <n v="529"/>
    <n v="529"/>
    <n v="360.72000122070313"/>
    <n v="0"/>
    <n v="360.72000122070313"/>
    <n v="0"/>
    <n v="40"/>
    <n v="0"/>
    <n v="400.72000122070313"/>
    <s v="compact"/>
    <s v="10:07 AM"/>
    <n v="30.600000381469727"/>
    <n v="50"/>
    <n v="360.72000122070313"/>
    <m/>
    <m/>
    <n v="1"/>
  </r>
  <r>
    <x v="0"/>
    <x v="101"/>
    <x v="106"/>
    <x v="106"/>
    <s v="4694267429"/>
    <s v="completed"/>
    <n v="183"/>
    <n v="0"/>
    <n v="136.03999328613281"/>
    <n v="0"/>
    <n v="136.03999328613281"/>
    <n v="0"/>
    <n v="0"/>
    <n v="-183"/>
    <n v="-46.959999084472656"/>
    <s v="compact"/>
    <s v="09:52 AM"/>
    <n v="11.100000381469727"/>
    <n v="25"/>
    <n v="136.03999328613281"/>
    <m/>
    <m/>
    <n v="1"/>
  </r>
  <r>
    <x v="0"/>
    <x v="100"/>
    <x v="105"/>
    <x v="105"/>
    <s v="4694252919"/>
    <s v="completed"/>
    <n v="162"/>
    <n v="0"/>
    <n v="119.23999786376953"/>
    <n v="0"/>
    <n v="119.23999786376953"/>
    <n v="0"/>
    <n v="0"/>
    <n v="-162"/>
    <n v="-42.759998321533203"/>
    <s v="compact"/>
    <s v="09:39 AM"/>
    <n v="9.1000003814697266"/>
    <n v="21"/>
    <n v="119.23999786376953"/>
    <m/>
    <m/>
    <n v="1"/>
  </r>
  <r>
    <x v="0"/>
    <x v="103"/>
    <x v="108"/>
    <x v="108"/>
    <s v="4694229073"/>
    <s v="completed"/>
    <n v="262"/>
    <n v="262"/>
    <n v="162"/>
    <n v="0"/>
    <n v="162"/>
    <n v="0"/>
    <n v="40"/>
    <n v="0"/>
    <n v="202"/>
    <s v="luxury_sedan"/>
    <s v="09:20 AM"/>
    <n v="12"/>
    <n v="26"/>
    <n v="162"/>
    <m/>
    <m/>
    <n v="1"/>
  </r>
  <r>
    <x v="0"/>
    <x v="102"/>
    <x v="107"/>
    <x v="107"/>
    <s v="4694220444"/>
    <s v="completed"/>
    <n v="200"/>
    <n v="0"/>
    <n v="148.72000122070312"/>
    <n v="0"/>
    <n v="148.72000122070312"/>
    <n v="0"/>
    <n v="0"/>
    <n v="-200"/>
    <n v="-51.279998779296875"/>
    <s v="compact"/>
    <s v="09:19 AM"/>
    <n v="12.300000190734863"/>
    <n v="30"/>
    <n v="148.72000122070312"/>
    <m/>
    <m/>
    <n v="1"/>
  </r>
  <r>
    <x v="0"/>
    <x v="100"/>
    <x v="105"/>
    <x v="105"/>
    <s v="4694173064"/>
    <s v="completed"/>
    <n v="257"/>
    <n v="0"/>
    <n v="191.03999328613281"/>
    <n v="0"/>
    <n v="191.03999328613281"/>
    <n v="0"/>
    <n v="0"/>
    <n v="-257"/>
    <n v="-65.959999084472656"/>
    <s v="compact"/>
    <s v="08:52 AM"/>
    <n v="16.700000762939453"/>
    <n v="36"/>
    <n v="191.03999328613281"/>
    <m/>
    <m/>
    <n v="1"/>
  </r>
  <r>
    <x v="0"/>
    <x v="101"/>
    <x v="106"/>
    <x v="106"/>
    <s v="4694160836"/>
    <s v="completed"/>
    <n v="516"/>
    <n v="0"/>
    <n v="382.3599853515625"/>
    <n v="0"/>
    <n v="382.3599853515625"/>
    <n v="0"/>
    <n v="0"/>
    <n v="-516"/>
    <n v="-133.63999938964844"/>
    <s v="compact"/>
    <s v="08:39 AM"/>
    <n v="32.799999237060547"/>
    <n v="47"/>
    <n v="382.3599853515625"/>
    <m/>
    <m/>
    <n v="1"/>
  </r>
  <r>
    <x v="0"/>
    <x v="102"/>
    <x v="107"/>
    <x v="107"/>
    <s v="4694151518"/>
    <s v="completed"/>
    <n v="314"/>
    <n v="314"/>
    <n v="202.24000549316406"/>
    <n v="0"/>
    <n v="202.24000549316406"/>
    <n v="0"/>
    <n v="40"/>
    <n v="0"/>
    <n v="242.24000549316406"/>
    <s v="compact"/>
    <s v="08:33 AM"/>
    <n v="17.700000762939453"/>
    <n v="36"/>
    <n v="202.24000549316406"/>
    <m/>
    <m/>
    <n v="1"/>
  </r>
  <r>
    <x v="0"/>
    <x v="100"/>
    <x v="105"/>
    <x v="105"/>
    <s v="4694102208"/>
    <s v="completed"/>
    <n v="272"/>
    <n v="0"/>
    <n v="200.66999816894531"/>
    <n v="10.630000114440918"/>
    <n v="200.66999816894531"/>
    <n v="0"/>
    <n v="0"/>
    <n v="-272"/>
    <n v="-71.330001831054687"/>
    <s v="compact"/>
    <s v="08:06 AM"/>
    <n v="16.700000762939453"/>
    <n v="35"/>
    <n v="190.03999328613281"/>
    <m/>
    <m/>
    <n v="1"/>
  </r>
  <r>
    <x v="0"/>
    <x v="100"/>
    <x v="105"/>
    <x v="105"/>
    <s v="4694062619"/>
    <s v="completed"/>
    <n v="351"/>
    <n v="0"/>
    <n v="234.91000366210937"/>
    <n v="0"/>
    <n v="234.91000366210937"/>
    <n v="-0.10000000149011612"/>
    <n v="0"/>
    <n v="-351"/>
    <n v="-116.19000244140625"/>
    <s v="prime_play"/>
    <s v="07:22 AM"/>
    <n v="17.5"/>
    <n v="35"/>
    <n v="234.91000366210937"/>
    <m/>
    <m/>
    <n v="1"/>
  </r>
  <r>
    <x v="0"/>
    <x v="103"/>
    <x v="108"/>
    <x v="108"/>
    <s v="4694026434"/>
    <s v="completed"/>
    <n v="235"/>
    <n v="0"/>
    <n v="174.92999267578125"/>
    <n v="8.3299999237060547"/>
    <n v="174.92999267578125"/>
    <n v="0"/>
    <n v="0"/>
    <n v="-235"/>
    <n v="-60.069999694824219"/>
    <s v="compact"/>
    <s v="06:47 AM"/>
    <n v="15.5"/>
    <n v="25"/>
    <n v="166.60000610351562"/>
    <m/>
    <m/>
    <n v="1"/>
  </r>
  <r>
    <x v="0"/>
    <x v="102"/>
    <x v="107"/>
    <x v="107"/>
    <s v="4693977052"/>
    <s v="completed"/>
    <n v="303"/>
    <n v="0"/>
    <n v="224.91999816894531"/>
    <n v="10.609999656677246"/>
    <n v="224.91999816894531"/>
    <n v="-1.9999999552965164E-2"/>
    <n v="0"/>
    <n v="-303"/>
    <n v="-78.099998474121094"/>
    <s v="micro"/>
    <s v="05:53 AM"/>
    <n v="21"/>
    <n v="37"/>
    <n v="214.30999755859375"/>
    <m/>
    <m/>
    <n v="1"/>
  </r>
  <r>
    <x v="0"/>
    <x v="103"/>
    <x v="108"/>
    <x v="108"/>
    <s v="4693288987"/>
    <s v="completed"/>
    <n v="367"/>
    <n v="0"/>
    <n v="244.80000305175781"/>
    <n v="15.039999961853027"/>
    <n v="244.80000305175781"/>
    <n v="0"/>
    <n v="0"/>
    <n v="-367"/>
    <n v="-122.19999694824219"/>
    <s v="compact"/>
    <s v="05:33 AM"/>
    <n v="19.799999237060547"/>
    <n v="40"/>
    <n v="229.75999450683594"/>
    <m/>
    <m/>
    <n v="1"/>
  </r>
  <r>
    <x v="0"/>
    <x v="100"/>
    <x v="105"/>
    <x v="105"/>
    <s v="4693942701"/>
    <s v="completed"/>
    <n v="214"/>
    <n v="0"/>
    <n v="131.96000671386719"/>
    <n v="0"/>
    <n v="131.96000671386719"/>
    <n v="0"/>
    <n v="35"/>
    <n v="-214"/>
    <n v="-47.040000915527344"/>
    <s v="compact"/>
    <s v="05:11 AM"/>
    <n v="11.399999618530273"/>
    <n v="19"/>
    <n v="131.96000671386719"/>
    <m/>
    <m/>
    <n v="1"/>
  </r>
  <r>
    <x v="0"/>
    <x v="100"/>
    <x v="105"/>
    <x v="105"/>
    <s v="4693912440"/>
    <s v="completed"/>
    <n v="281"/>
    <n v="0"/>
    <n v="207.64999389648437"/>
    <n v="23.889999389648437"/>
    <n v="207.64999389648437"/>
    <n v="0"/>
    <n v="0"/>
    <n v="-281"/>
    <n v="-73.349998474121094"/>
    <s v="compact"/>
    <s v="04:30 AM"/>
    <n v="17.299999237060547"/>
    <n v="22"/>
    <n v="183.75999450683594"/>
    <m/>
    <m/>
    <n v="1"/>
  </r>
  <r>
    <x v="0"/>
    <x v="100"/>
    <x v="105"/>
    <x v="105"/>
    <s v="4693905271"/>
    <s v="completed"/>
    <n v="147"/>
    <n v="0"/>
    <n v="98.800003051757812"/>
    <n v="0"/>
    <n v="98.800003051757812"/>
    <n v="0"/>
    <n v="0"/>
    <n v="-147"/>
    <n v="-48.200000762939453"/>
    <s v="prime_play"/>
    <s v="04:14 AM"/>
    <n v="5.5999999046325684"/>
    <n v="14"/>
    <n v="98.800003051757812"/>
    <m/>
    <m/>
    <n v="1"/>
  </r>
  <r>
    <x v="0"/>
    <x v="100"/>
    <x v="105"/>
    <x v="105"/>
    <s v="4693884979"/>
    <s v="completed"/>
    <n v="221"/>
    <n v="221"/>
    <n v="146.50999450683594"/>
    <n v="0"/>
    <n v="146.50999450683594"/>
    <n v="-0.17000000178813934"/>
    <n v="0"/>
    <n v="0"/>
    <n v="146.33999633789062"/>
    <s v="compact"/>
    <s v="03:24 AM"/>
    <n v="10.899999618530273"/>
    <n v="20"/>
    <n v="146.50999450683594"/>
    <m/>
    <m/>
    <n v="1"/>
  </r>
  <r>
    <x v="0"/>
    <x v="99"/>
    <x v="104"/>
    <x v="104"/>
    <s v="4693861833"/>
    <s v="completed"/>
    <n v="1018"/>
    <n v="0"/>
    <n v="681"/>
    <n v="0"/>
    <n v="681"/>
    <n v="0"/>
    <n v="0"/>
    <n v="-1018"/>
    <n v="-337"/>
    <s v="prime_play"/>
    <s v="02:29 AM"/>
    <n v="44.5"/>
    <n v="167"/>
    <n v="681"/>
    <m/>
    <m/>
    <n v="1"/>
  </r>
  <r>
    <x v="0"/>
    <x v="102"/>
    <x v="107"/>
    <x v="107"/>
    <s v="4693761850"/>
    <s v="completed"/>
    <n v="306"/>
    <n v="0"/>
    <n v="196.08000183105469"/>
    <n v="0"/>
    <n v="196.08000183105469"/>
    <n v="0"/>
    <n v="40"/>
    <n v="-306"/>
    <n v="-69.919998168945313"/>
    <s v="micro"/>
    <s v="12:20 AM"/>
    <n v="18.399999618530273"/>
    <n v="34"/>
    <n v="196.08000183105469"/>
    <m/>
    <m/>
    <n v="1"/>
  </r>
  <r>
    <x v="0"/>
    <x v="100"/>
    <x v="105"/>
    <x v="105"/>
    <s v="4693749753"/>
    <s v="completed"/>
    <n v="202"/>
    <n v="202"/>
    <n v="150.38999938964844"/>
    <n v="15.829999923706055"/>
    <n v="150.38999938964844"/>
    <n v="-0.10999999940395355"/>
    <n v="0"/>
    <n v="0"/>
    <n v="150.27999877929687"/>
    <s v="compact"/>
    <s v="12:05 AM"/>
    <n v="10.100000381469727"/>
    <n v="19"/>
    <n v="134.55999755859375"/>
    <m/>
    <m/>
    <n v="1"/>
  </r>
  <r>
    <x v="0"/>
    <x v="104"/>
    <x v="109"/>
    <x v="109"/>
    <s v="4694537253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104"/>
    <x v="109"/>
    <x v="109"/>
    <s v="4694639790"/>
    <s v="completed"/>
    <n v="241"/>
    <n v="0"/>
    <n v="179.16999816894531"/>
    <n v="6.0900001525878906"/>
    <n v="179.16999816894531"/>
    <n v="0"/>
    <n v="0"/>
    <n v="-241"/>
    <n v="-61.830001831054688"/>
    <s v="micro"/>
    <s v="12:12 PM"/>
    <n v="15.899999618530273"/>
    <n v="39"/>
    <n v="173.08000183105469"/>
    <m/>
    <m/>
    <n v="1"/>
  </r>
  <r>
    <x v="0"/>
    <x v="104"/>
    <x v="109"/>
    <x v="109"/>
    <s v="4694569214"/>
    <s v="completed"/>
    <n v="179"/>
    <n v="0"/>
    <n v="131.27999877929687"/>
    <n v="0"/>
    <n v="131.27999877929687"/>
    <n v="0"/>
    <n v="0"/>
    <n v="-179"/>
    <n v="-47.720001220703125"/>
    <s v="compact"/>
    <s v="11:41 AM"/>
    <n v="10.199999809265137"/>
    <n v="26"/>
    <n v="131.27999877929687"/>
    <m/>
    <m/>
    <n v="1"/>
  </r>
  <r>
    <x v="0"/>
    <x v="104"/>
    <x v="109"/>
    <x v="109"/>
    <s v="4694413808"/>
    <s v="completed"/>
    <n v="227"/>
    <n v="0"/>
    <n v="168.80999755859375"/>
    <n v="16.409999847412109"/>
    <n v="168.80999755859375"/>
    <n v="0"/>
    <n v="0"/>
    <n v="-227"/>
    <n v="-58.189998626708984"/>
    <s v="micro"/>
    <s v="10:56 AM"/>
    <n v="13.5"/>
    <n v="38"/>
    <n v="152.39999389648437"/>
    <m/>
    <m/>
    <n v="1"/>
  </r>
  <r>
    <x v="0"/>
    <x v="104"/>
    <x v="109"/>
    <x v="109"/>
    <s v="4694307288"/>
    <s v="completed"/>
    <n v="267"/>
    <n v="0"/>
    <n v="198.75999450683594"/>
    <n v="0"/>
    <n v="198.75999450683594"/>
    <n v="-5.9999998658895493E-2"/>
    <n v="0"/>
    <n v="-267"/>
    <n v="-68.300003051757813"/>
    <s v="micro"/>
    <s v="09:59 AM"/>
    <n v="17.100000381469727"/>
    <n v="45"/>
    <n v="198.75999450683594"/>
    <m/>
    <m/>
    <n v="1"/>
  </r>
  <r>
    <x v="0"/>
    <x v="104"/>
    <x v="109"/>
    <x v="109"/>
    <s v="4693792361"/>
    <s v="completed"/>
    <n v="257"/>
    <n v="0"/>
    <n v="190.83999633789063"/>
    <n v="0"/>
    <n v="190.83999633789063"/>
    <n v="0"/>
    <n v="0"/>
    <n v="-257"/>
    <n v="-66.160003662109375"/>
    <s v="micro"/>
    <s v="12:48 AM"/>
    <n v="18.200000762939453"/>
    <n v="31"/>
    <n v="190.83999633789063"/>
    <m/>
    <m/>
    <n v="1"/>
  </r>
  <r>
    <x v="0"/>
    <x v="104"/>
    <x v="109"/>
    <x v="109"/>
    <s v="4693772259"/>
    <s v="completed"/>
    <n v="76"/>
    <n v="0"/>
    <n v="56.479999542236328"/>
    <n v="0"/>
    <n v="56.479999542236328"/>
    <n v="0"/>
    <n v="0"/>
    <n v="-76"/>
    <n v="-19.520000457763672"/>
    <s v="micro"/>
    <s v="12:28 AM"/>
    <n v="3.2000000476837158"/>
    <n v="8"/>
    <n v="56.479999542236328"/>
    <m/>
    <m/>
    <n v="1"/>
  </r>
  <r>
    <x v="0"/>
    <x v="104"/>
    <x v="109"/>
    <x v="109"/>
    <s v="4693745582"/>
    <s v="completed"/>
    <n v="101"/>
    <n v="0"/>
    <n v="74.959999084472656"/>
    <n v="0"/>
    <n v="74.959999084472656"/>
    <n v="0"/>
    <n v="0"/>
    <n v="-101"/>
    <n v="-26.040000915527344"/>
    <s v="compact"/>
    <s v="12:04 AM"/>
    <n v="3.9000000953674316"/>
    <n v="10"/>
    <n v="74.959999084472656"/>
    <m/>
    <m/>
    <n v="1"/>
  </r>
  <r>
    <x v="0"/>
    <x v="105"/>
    <x v="110"/>
    <x v="110"/>
    <s v="4694890408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05"/>
    <x v="110"/>
    <x v="110"/>
    <s v="4694366170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105"/>
    <x v="110"/>
    <x v="110"/>
    <s v="4697234746"/>
    <s v="completed"/>
    <n v="273"/>
    <n v="0"/>
    <n v="201.60000610351562"/>
    <n v="0"/>
    <n v="201.60000610351562"/>
    <n v="0"/>
    <n v="0"/>
    <n v="-273"/>
    <n v="-71.400001525878906"/>
    <s v="luxury_sedan"/>
    <s v="10:53 PM"/>
    <n v="15.800000190734863"/>
    <n v="32"/>
    <n v="201.60000610351562"/>
    <m/>
    <m/>
    <n v="1"/>
  </r>
  <r>
    <x v="0"/>
    <x v="105"/>
    <x v="110"/>
    <x v="110"/>
    <s v="4696849238"/>
    <s v="completed"/>
    <n v="255"/>
    <n v="0"/>
    <n v="170.86000061035156"/>
    <n v="0.6600000262260437"/>
    <n v="170.86000061035156"/>
    <n v="0"/>
    <n v="0"/>
    <n v="-255"/>
    <n v="-84.139999389648438"/>
    <s v="prime_play"/>
    <s v="09:16 PM"/>
    <n v="11.899999618530273"/>
    <n v="35"/>
    <n v="170.19999694824219"/>
    <m/>
    <m/>
    <n v="1"/>
  </r>
  <r>
    <x v="0"/>
    <x v="105"/>
    <x v="110"/>
    <x v="110"/>
    <s v="4696423442"/>
    <s v="completed"/>
    <n v="328"/>
    <n v="0"/>
    <n v="217.60000610351562"/>
    <n v="0.20000000298023224"/>
    <n v="217.60000610351562"/>
    <n v="0"/>
    <n v="0"/>
    <n v="-328"/>
    <n v="-110.40000152587891"/>
    <s v="prime_play"/>
    <s v="07:48 PM"/>
    <n v="15.199999809265137"/>
    <n v="55"/>
    <n v="217.39999389648437"/>
    <m/>
    <m/>
    <n v="1"/>
  </r>
  <r>
    <x v="0"/>
    <x v="105"/>
    <x v="110"/>
    <x v="110"/>
    <s v="4696247339"/>
    <s v="completed"/>
    <n v="196"/>
    <n v="0"/>
    <n v="127"/>
    <n v="0"/>
    <n v="127"/>
    <n v="0"/>
    <n v="0"/>
    <n v="-196"/>
    <n v="-69"/>
    <s v="luxury_sedan"/>
    <s v="07:09 PM"/>
    <n v="8"/>
    <n v="23"/>
    <n v="127"/>
    <m/>
    <m/>
    <n v="1"/>
  </r>
  <r>
    <x v="0"/>
    <x v="105"/>
    <x v="110"/>
    <x v="110"/>
    <s v="4695909478"/>
    <s v="completed"/>
    <n v="415"/>
    <n v="0"/>
    <n v="307.010009765625"/>
    <n v="9.9999997764825821E-3"/>
    <n v="307.010009765625"/>
    <n v="0"/>
    <n v="0"/>
    <n v="-415"/>
    <n v="-107.98999786376953"/>
    <s v="luxury_sedan"/>
    <s v="06:00 PM"/>
    <n v="22.5"/>
    <n v="57"/>
    <n v="307"/>
    <m/>
    <m/>
    <n v="1"/>
  </r>
  <r>
    <x v="0"/>
    <x v="105"/>
    <x v="110"/>
    <x v="110"/>
    <s v="4695743538"/>
    <s v="completed"/>
    <n v="318"/>
    <n v="0"/>
    <n v="213.19999694824219"/>
    <n v="0"/>
    <n v="213.19999694824219"/>
    <n v="0"/>
    <n v="0"/>
    <n v="-318"/>
    <n v="-104.80000305175781"/>
    <s v="prime_play"/>
    <s v="05:17 PM"/>
    <n v="16.100000381469727"/>
    <n v="40"/>
    <n v="213.19999694824219"/>
    <m/>
    <m/>
    <n v="1"/>
  </r>
  <r>
    <x v="0"/>
    <x v="105"/>
    <x v="110"/>
    <x v="110"/>
    <s v="4695609129"/>
    <s v="completed"/>
    <n v="236"/>
    <n v="236"/>
    <n v="175.77000427246094"/>
    <n v="2.7699999809265137"/>
    <n v="175.77000427246094"/>
    <n v="0"/>
    <n v="0"/>
    <n v="0"/>
    <n v="175.77000427246094"/>
    <s v="luxury_sedan"/>
    <s v="04:42 PM"/>
    <n v="13"/>
    <n v="29"/>
    <n v="173"/>
    <m/>
    <m/>
    <n v="1"/>
  </r>
  <r>
    <x v="0"/>
    <x v="105"/>
    <x v="110"/>
    <x v="110"/>
    <s v="4695009036"/>
    <s v="completed"/>
    <n v="386"/>
    <n v="0"/>
    <n v="258.60000610351562"/>
    <n v="0"/>
    <n v="258.60000610351562"/>
    <n v="0"/>
    <n v="0"/>
    <n v="-386"/>
    <n v="-127.40000152587891"/>
    <s v="prime_play"/>
    <s v="01:54 PM"/>
    <n v="19.799999237060547"/>
    <n v="41"/>
    <n v="258.60000610351562"/>
    <m/>
    <m/>
    <n v="1"/>
  </r>
  <r>
    <x v="0"/>
    <x v="105"/>
    <x v="110"/>
    <x v="110"/>
    <s v="4694893401"/>
    <s v="completed"/>
    <n v="136"/>
    <n v="0"/>
    <n v="99.400001525878906"/>
    <n v="0"/>
    <n v="99.400001525878906"/>
    <n v="0"/>
    <n v="0"/>
    <n v="-136"/>
    <n v="-36.599998474121094"/>
    <s v="luxury_sedan"/>
    <s v="01:17 PM"/>
    <n v="5.3000001907348633"/>
    <n v="17"/>
    <n v="99.400001525878906"/>
    <m/>
    <m/>
    <n v="1"/>
  </r>
  <r>
    <x v="0"/>
    <x v="105"/>
    <x v="110"/>
    <x v="110"/>
    <s v="4694796773"/>
    <s v="completed"/>
    <n v="113"/>
    <n v="0"/>
    <n v="83.879997253417969"/>
    <n v="0.47999998927116394"/>
    <n v="83.879997253417969"/>
    <n v="0"/>
    <n v="0"/>
    <n v="-113"/>
    <n v="-29.120000839233398"/>
    <s v="luxury_sedan"/>
    <s v="12:46 PM"/>
    <n v="3.7999999523162842"/>
    <n v="13"/>
    <n v="83.400001525878906"/>
    <m/>
    <m/>
    <n v="1"/>
  </r>
  <r>
    <x v="0"/>
    <x v="105"/>
    <x v="110"/>
    <x v="110"/>
    <s v="4694631552"/>
    <s v="completed"/>
    <n v="218"/>
    <n v="0"/>
    <n v="147"/>
    <n v="7.8000001907348633"/>
    <n v="147"/>
    <n v="0"/>
    <n v="0"/>
    <n v="-218"/>
    <n v="-71"/>
    <s v="prime_play"/>
    <s v="12:01 PM"/>
    <n v="9.8999996185302734"/>
    <n v="20"/>
    <n v="139.19999694824219"/>
    <m/>
    <m/>
    <n v="1"/>
  </r>
  <r>
    <x v="0"/>
    <x v="105"/>
    <x v="110"/>
    <x v="110"/>
    <s v="4694387479"/>
    <s v="completed"/>
    <n v="303"/>
    <n v="0"/>
    <n v="224.1199951171875"/>
    <n v="0"/>
    <n v="224.1199951171875"/>
    <n v="0"/>
    <n v="0"/>
    <n v="-303"/>
    <n v="-78.879997253417969"/>
    <s v="luxury_sedan"/>
    <s v="10:46 AM"/>
    <n v="16.5"/>
    <n v="46"/>
    <n v="224.1199951171875"/>
    <m/>
    <m/>
    <n v="1"/>
  </r>
  <r>
    <x v="0"/>
    <x v="105"/>
    <x v="110"/>
    <x v="110"/>
    <s v="4694283316"/>
    <s v="completed"/>
    <n v="185"/>
    <n v="0"/>
    <n v="122.40000152587891"/>
    <n v="0"/>
    <n v="122.40000152587891"/>
    <n v="0"/>
    <n v="0"/>
    <n v="-185"/>
    <n v="-62.599998474121094"/>
    <s v="prime_play"/>
    <s v="09:58 AM"/>
    <n v="7.3000001907348633"/>
    <n v="24"/>
    <n v="122.40000152587891"/>
    <m/>
    <m/>
    <n v="1"/>
  </r>
  <r>
    <x v="0"/>
    <x v="106"/>
    <x v="111"/>
    <x v="111"/>
    <s v="4695735557"/>
    <s v="cancelled"/>
    <n v="0"/>
    <n v="0"/>
    <n v="0"/>
    <n v="0"/>
    <n v="0"/>
    <n v="0"/>
    <n v="0"/>
    <n v="0"/>
    <n v="0"/>
    <s v="micro"/>
    <s v="05:22 PM"/>
    <n v="0"/>
    <n v="0"/>
    <n v="0"/>
    <m/>
    <m/>
    <n v="0"/>
  </r>
  <r>
    <x v="0"/>
    <x v="107"/>
    <x v="112"/>
    <x v="112"/>
    <s v="4695373933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106"/>
    <x v="111"/>
    <x v="111"/>
    <s v="4694658829"/>
    <s v="cancelled"/>
    <n v="0"/>
    <n v="0"/>
    <n v="0"/>
    <n v="0"/>
    <n v="0"/>
    <n v="0"/>
    <n v="0"/>
    <n v="0"/>
    <n v="0"/>
    <s v="micro"/>
    <s v="12:13 PM"/>
    <n v="0"/>
    <n v="0"/>
    <n v="0"/>
    <m/>
    <m/>
    <n v="0"/>
  </r>
  <r>
    <x v="0"/>
    <x v="106"/>
    <x v="111"/>
    <x v="111"/>
    <s v="4694584046"/>
    <s v="cancelled"/>
    <n v="0"/>
    <n v="0"/>
    <n v="0"/>
    <n v="0"/>
    <n v="0"/>
    <n v="0"/>
    <n v="0"/>
    <n v="0"/>
    <n v="0"/>
    <s v="compact"/>
    <s v="11:57 AM"/>
    <n v="0"/>
    <n v="0"/>
    <n v="0"/>
    <m/>
    <m/>
    <n v="0"/>
  </r>
  <r>
    <x v="0"/>
    <x v="107"/>
    <x v="112"/>
    <x v="112"/>
    <s v="4694415028"/>
    <s v="cancelled"/>
    <n v="0"/>
    <n v="0"/>
    <n v="0"/>
    <n v="0"/>
    <n v="0"/>
    <n v="0"/>
    <n v="0"/>
    <n v="0"/>
    <n v="0"/>
    <s v="luxury_sedan"/>
    <s v="10:42 AM"/>
    <n v="0"/>
    <n v="0"/>
    <n v="0"/>
    <m/>
    <m/>
    <n v="0"/>
  </r>
  <r>
    <x v="0"/>
    <x v="107"/>
    <x v="112"/>
    <x v="112"/>
    <s v="4694403869"/>
    <s v="cancelled"/>
    <n v="0"/>
    <n v="0"/>
    <n v="0"/>
    <n v="0"/>
    <n v="0"/>
    <n v="0"/>
    <n v="0"/>
    <n v="0"/>
    <n v="0"/>
    <s v="luxury_sedan"/>
    <s v="10:38 AM"/>
    <n v="0"/>
    <n v="0"/>
    <n v="0"/>
    <m/>
    <m/>
    <n v="0"/>
  </r>
  <r>
    <x v="0"/>
    <x v="107"/>
    <x v="112"/>
    <x v="112"/>
    <s v="4697202406"/>
    <s v="completed"/>
    <n v="411"/>
    <n v="0"/>
    <n v="257.54000854492188"/>
    <n v="12.260000228881836"/>
    <n v="257.54000854492188"/>
    <n v="0"/>
    <n v="0"/>
    <n v="-411"/>
    <n v="-153.46000671386719"/>
    <s v="luxury_sedan"/>
    <s v="10:40 PM"/>
    <n v="13.399999618530273"/>
    <n v="27"/>
    <n v="245.27999877929687"/>
    <m/>
    <m/>
    <n v="1"/>
  </r>
  <r>
    <x v="0"/>
    <x v="107"/>
    <x v="112"/>
    <x v="112"/>
    <s v="4696669068"/>
    <s v="completed"/>
    <n v="864"/>
    <n v="0"/>
    <n v="641.760009765625"/>
    <n v="0"/>
    <n v="641.760009765625"/>
    <n v="0"/>
    <n v="0"/>
    <n v="-864"/>
    <n v="-222.24000549316406"/>
    <s v="compact"/>
    <s v="08:39 PM"/>
    <n v="48.599998474121094"/>
    <n v="66"/>
    <n v="641.760009765625"/>
    <m/>
    <m/>
    <n v="1"/>
  </r>
  <r>
    <x v="0"/>
    <x v="107"/>
    <x v="112"/>
    <x v="112"/>
    <s v="4696578706"/>
    <s v="completed"/>
    <n v="184"/>
    <n v="0"/>
    <n v="113.40000152587891"/>
    <n v="0"/>
    <n v="113.40000152587891"/>
    <n v="0"/>
    <n v="0"/>
    <n v="-184"/>
    <n v="-70.599998474121094"/>
    <s v="prime_play"/>
    <s v="08:13 PM"/>
    <n v="6.8000001907348633"/>
    <n v="19"/>
    <n v="113.40000152587891"/>
    <m/>
    <m/>
    <n v="1"/>
  </r>
  <r>
    <x v="0"/>
    <x v="106"/>
    <x v="111"/>
    <x v="111"/>
    <s v="4695387346"/>
    <s v="completed"/>
    <n v="145"/>
    <n v="0"/>
    <n v="74.25"/>
    <n v="5.4499998092651367"/>
    <n v="74.25"/>
    <n v="0"/>
    <n v="0"/>
    <n v="-145"/>
    <n v="-70.75"/>
    <s v="prime_play"/>
    <s v="06:15 PM"/>
    <n v="2.0999999046325684"/>
    <n v="12"/>
    <n v="68.800003051757812"/>
    <m/>
    <m/>
    <n v="1"/>
  </r>
  <r>
    <x v="0"/>
    <x v="106"/>
    <x v="111"/>
    <x v="111"/>
    <s v="4695750664"/>
    <s v="completed"/>
    <n v="355"/>
    <n v="0"/>
    <n v="236.74000549316406"/>
    <n v="2.7100000381469727"/>
    <n v="236.74000549316406"/>
    <n v="-2.9999999329447746E-2"/>
    <n v="0"/>
    <n v="-355"/>
    <n v="-118.29000091552734"/>
    <s v="prime_play"/>
    <s v="05:24 PM"/>
    <n v="17.100000381469727"/>
    <n v="46"/>
    <n v="234.02999877929687"/>
    <m/>
    <m/>
    <n v="1"/>
  </r>
  <r>
    <x v="0"/>
    <x v="106"/>
    <x v="111"/>
    <x v="111"/>
    <s v="4695645269"/>
    <s v="completed"/>
    <n v="171"/>
    <n v="0"/>
    <n v="113.58999633789062"/>
    <n v="6.190000057220459"/>
    <n v="113.58999633789062"/>
    <n v="0"/>
    <n v="0"/>
    <n v="-171"/>
    <n v="-57.409999847412109"/>
    <s v="prime_play"/>
    <s v="05:01 PM"/>
    <n v="6.3000001907348633"/>
    <n v="17"/>
    <n v="107.40000152587891"/>
    <m/>
    <m/>
    <n v="1"/>
  </r>
  <r>
    <x v="0"/>
    <x v="107"/>
    <x v="112"/>
    <x v="112"/>
    <s v="4695550203"/>
    <s v="completed"/>
    <n v="895"/>
    <n v="0"/>
    <n v="634.20001220703125"/>
    <n v="0"/>
    <n v="634.20001220703125"/>
    <n v="0"/>
    <n v="40"/>
    <n v="-895"/>
    <n v="-220.80000305175781"/>
    <s v="luxury_sedan"/>
    <s v="04:25 PM"/>
    <n v="37.599998474121094"/>
    <n v="83"/>
    <n v="634.20001220703125"/>
    <m/>
    <m/>
    <n v="1"/>
  </r>
  <r>
    <x v="0"/>
    <x v="106"/>
    <x v="111"/>
    <x v="111"/>
    <s v="4695526679"/>
    <s v="completed"/>
    <n v="208"/>
    <n v="208"/>
    <n v="131.80000305175781"/>
    <n v="0"/>
    <n v="131.80000305175781"/>
    <n v="0"/>
    <n v="0"/>
    <n v="0"/>
    <n v="131.80000305175781"/>
    <s v="compact"/>
    <s v="04:24 PM"/>
    <n v="9.5"/>
    <n v="31"/>
    <n v="131.80000305175781"/>
    <m/>
    <m/>
    <n v="1"/>
  </r>
  <r>
    <x v="0"/>
    <x v="106"/>
    <x v="111"/>
    <x v="111"/>
    <s v="4695350495"/>
    <s v="completed"/>
    <n v="205"/>
    <n v="0"/>
    <n v="152.39999389648437"/>
    <n v="0"/>
    <n v="152.39999389648437"/>
    <n v="0"/>
    <n v="0"/>
    <n v="-205"/>
    <n v="-52.599998474121094"/>
    <s v="micro"/>
    <s v="03:39 PM"/>
    <n v="13.5"/>
    <n v="38"/>
    <n v="152.39999389648437"/>
    <m/>
    <m/>
    <n v="1"/>
  </r>
  <r>
    <x v="0"/>
    <x v="106"/>
    <x v="111"/>
    <x v="111"/>
    <s v="4695239958"/>
    <s v="completed"/>
    <n v="163"/>
    <n v="0"/>
    <n v="121.26999664306641"/>
    <n v="0.5899999737739563"/>
    <n v="121.26999664306641"/>
    <n v="0"/>
    <n v="0"/>
    <n v="-163"/>
    <n v="-41.729999542236328"/>
    <s v="compact"/>
    <s v="03:07 PM"/>
    <n v="8.6999998092651367"/>
    <n v="25"/>
    <n v="120.68000030517578"/>
    <m/>
    <m/>
    <n v="1"/>
  </r>
  <r>
    <x v="0"/>
    <x v="107"/>
    <x v="112"/>
    <x v="112"/>
    <s v="4694629034"/>
    <s v="completed"/>
    <n v="182"/>
    <n v="182"/>
    <n v="109.27999877929687"/>
    <n v="0"/>
    <n v="109.27999877929687"/>
    <n v="0"/>
    <n v="0"/>
    <n v="0"/>
    <n v="109.27999877929687"/>
    <s v="compact"/>
    <s v="03:00 PM"/>
    <n v="7.6999998092651367"/>
    <n v="25"/>
    <n v="109.27999877929687"/>
    <m/>
    <m/>
    <n v="1"/>
  </r>
  <r>
    <x v="0"/>
    <x v="106"/>
    <x v="111"/>
    <x v="111"/>
    <s v="4695130275"/>
    <s v="completed"/>
    <n v="195"/>
    <n v="0"/>
    <n v="145.19999694824219"/>
    <n v="0"/>
    <n v="145.19999694824219"/>
    <n v="0"/>
    <n v="0"/>
    <n v="-195"/>
    <n v="-49.799999237060547"/>
    <s v="luxury_sedan"/>
    <s v="02:28 PM"/>
    <n v="9.8999996185302734"/>
    <n v="26"/>
    <n v="145.19999694824219"/>
    <m/>
    <m/>
    <n v="1"/>
  </r>
  <r>
    <x v="0"/>
    <x v="107"/>
    <x v="112"/>
    <x v="112"/>
    <s v="4695064989"/>
    <s v="completed"/>
    <n v="280"/>
    <n v="0"/>
    <n v="206.75999450683594"/>
    <n v="0"/>
    <n v="206.75999450683594"/>
    <n v="0"/>
    <n v="0"/>
    <n v="-280"/>
    <n v="-73.239997863769531"/>
    <s v="compact"/>
    <s v="02:07 PM"/>
    <n v="17.299999237060547"/>
    <n v="45"/>
    <n v="206.75999450683594"/>
    <m/>
    <m/>
    <n v="1"/>
  </r>
  <r>
    <x v="0"/>
    <x v="106"/>
    <x v="111"/>
    <x v="111"/>
    <s v="4694992462"/>
    <s v="completed"/>
    <n v="272"/>
    <n v="0"/>
    <n v="200.97000122070312"/>
    <n v="32.369998931884766"/>
    <n v="200.97000122070312"/>
    <n v="0"/>
    <n v="0"/>
    <n v="-272"/>
    <n v="-71.029998779296875"/>
    <s v="micro"/>
    <s v="01:54 PM"/>
    <n v="15.5"/>
    <n v="39"/>
    <n v="168.60000610351562"/>
    <m/>
    <m/>
    <n v="1"/>
  </r>
  <r>
    <x v="0"/>
    <x v="107"/>
    <x v="112"/>
    <x v="112"/>
    <s v="4694868393"/>
    <s v="completed"/>
    <n v="350"/>
    <n v="0"/>
    <n v="259.92001342773437"/>
    <n v="0"/>
    <n v="259.92001342773437"/>
    <n v="0"/>
    <n v="0"/>
    <n v="-350"/>
    <n v="-90.080001831054687"/>
    <s v="compact"/>
    <s v="01:09 PM"/>
    <n v="21.600000381469727"/>
    <n v="50"/>
    <n v="259.92001342773437"/>
    <m/>
    <m/>
    <n v="1"/>
  </r>
  <r>
    <x v="0"/>
    <x v="106"/>
    <x v="111"/>
    <x v="111"/>
    <s v="4694838923"/>
    <s v="completed"/>
    <n v="296"/>
    <n v="0"/>
    <n v="220.17999267578125"/>
    <n v="1.1399999856948853"/>
    <n v="220.17999267578125"/>
    <n v="0"/>
    <n v="0"/>
    <n v="-296"/>
    <n v="-75.819999694824219"/>
    <s v="micro"/>
    <s v="01:05 PM"/>
    <n v="19.200000762939453"/>
    <n v="48"/>
    <n v="219.03999328613281"/>
    <m/>
    <m/>
    <n v="1"/>
  </r>
  <r>
    <x v="0"/>
    <x v="106"/>
    <x v="111"/>
    <x v="111"/>
    <s v="4694661008"/>
    <s v="completed"/>
    <n v="298"/>
    <n v="0"/>
    <n v="219.60000610351562"/>
    <n v="0"/>
    <n v="219.60000610351562"/>
    <n v="0"/>
    <n v="0"/>
    <n v="-298"/>
    <n v="-78.400001525878906"/>
    <s v="compact"/>
    <s v="12:13 PM"/>
    <n v="18"/>
    <n v="50"/>
    <n v="219.60000610351562"/>
    <m/>
    <m/>
    <n v="1"/>
  </r>
  <r>
    <x v="0"/>
    <x v="107"/>
    <x v="112"/>
    <x v="112"/>
    <s v="4694647830"/>
    <s v="completed"/>
    <n v="355"/>
    <n v="0"/>
    <n v="292.20001220703125"/>
    <n v="0"/>
    <n v="292.20001220703125"/>
    <n v="0"/>
    <n v="0"/>
    <n v="-355"/>
    <n v="-62.799999237060547"/>
    <s v="compact"/>
    <s v="12:07 PM"/>
    <n v="23.5"/>
    <n v="61"/>
    <n v="292.20001220703125"/>
    <m/>
    <m/>
    <n v="1"/>
  </r>
  <r>
    <x v="0"/>
    <x v="106"/>
    <x v="111"/>
    <x v="111"/>
    <s v="4694581977"/>
    <s v="completed"/>
    <n v="148"/>
    <n v="0"/>
    <n v="109.91999816894531"/>
    <n v="3.9999999105930328E-2"/>
    <n v="109.91999816894531"/>
    <n v="0"/>
    <n v="0"/>
    <n v="-148"/>
    <n v="-38.080001831054688"/>
    <s v="micro"/>
    <s v="11:49 AM"/>
    <n v="9.1999998092651367"/>
    <n v="23"/>
    <n v="109.87999725341797"/>
    <m/>
    <m/>
    <n v="1"/>
  </r>
  <r>
    <x v="0"/>
    <x v="107"/>
    <x v="112"/>
    <x v="112"/>
    <s v="4694492892"/>
    <s v="completed"/>
    <n v="256"/>
    <n v="0"/>
    <n v="188.83000183105469"/>
    <n v="0"/>
    <n v="188.83000183105469"/>
    <n v="-0.11999999731779099"/>
    <n v="0"/>
    <n v="-256"/>
    <n v="-67.290000915527344"/>
    <s v="compact"/>
    <s v="11:12 AM"/>
    <n v="15.100000381469727"/>
    <n v="40"/>
    <n v="188.83000183105469"/>
    <m/>
    <m/>
    <n v="1"/>
  </r>
  <r>
    <x v="0"/>
    <x v="106"/>
    <x v="111"/>
    <x v="111"/>
    <s v="4694359276"/>
    <s v="completed"/>
    <n v="578"/>
    <n v="0"/>
    <n v="386.489990234375"/>
    <n v="0"/>
    <n v="386.489990234375"/>
    <n v="-9.0000003576278687E-2"/>
    <n v="0"/>
    <n v="-578"/>
    <n v="-191.60000610351562"/>
    <s v="prime_play"/>
    <s v="10:21 AM"/>
    <n v="27.899999618530273"/>
    <n v="63"/>
    <n v="386.489990234375"/>
    <m/>
    <m/>
    <n v="1"/>
  </r>
  <r>
    <x v="0"/>
    <x v="106"/>
    <x v="111"/>
    <x v="111"/>
    <s v="4694222621"/>
    <s v="completed"/>
    <n v="434"/>
    <n v="0"/>
    <n v="322.6400146484375"/>
    <n v="0"/>
    <n v="322.6400146484375"/>
    <n v="0"/>
    <n v="0"/>
    <n v="-434"/>
    <n v="-111.36000061035156"/>
    <s v="compact"/>
    <s v="09:24 AM"/>
    <n v="27.200000762939453"/>
    <n v="50"/>
    <n v="322.6400146484375"/>
    <m/>
    <m/>
    <n v="1"/>
  </r>
  <r>
    <x v="0"/>
    <x v="107"/>
    <x v="112"/>
    <x v="112"/>
    <s v="4694144968"/>
    <s v="completed"/>
    <n v="186"/>
    <n v="0"/>
    <n v="184.55999755859375"/>
    <n v="0"/>
    <n v="184.55999755859375"/>
    <n v="0"/>
    <n v="0"/>
    <n v="-186"/>
    <n v="-1.440000057220459"/>
    <s v="micro"/>
    <s v="08:36 AM"/>
    <n v="18.799999237060547"/>
    <n v="34"/>
    <n v="184.55999755859375"/>
    <m/>
    <m/>
    <n v="1"/>
  </r>
  <r>
    <x v="0"/>
    <x v="106"/>
    <x v="111"/>
    <x v="111"/>
    <s v="4694149217"/>
    <s v="completed"/>
    <n v="207"/>
    <n v="0"/>
    <n v="154.24000549316406"/>
    <n v="0"/>
    <n v="154.24000549316406"/>
    <n v="0"/>
    <n v="0"/>
    <n v="-207"/>
    <n v="-52.759998321533203"/>
    <s v="micro"/>
    <s v="08:33 AM"/>
    <n v="14.100000381469727"/>
    <n v="36"/>
    <n v="154.24000549316406"/>
    <m/>
    <m/>
    <n v="1"/>
  </r>
  <r>
    <x v="0"/>
    <x v="106"/>
    <x v="111"/>
    <x v="111"/>
    <s v="4694095185"/>
    <s v="completed"/>
    <n v="262"/>
    <n v="0"/>
    <n v="147.60000610351562"/>
    <n v="0"/>
    <n v="147.60000610351562"/>
    <n v="0"/>
    <n v="40"/>
    <n v="-262"/>
    <n v="-74.400001525878906"/>
    <s v="prime_play"/>
    <s v="07:52 AM"/>
    <n v="10.699999809265137"/>
    <n v="22"/>
    <n v="147.60000610351562"/>
    <m/>
    <m/>
    <n v="1"/>
  </r>
  <r>
    <x v="0"/>
    <x v="106"/>
    <x v="111"/>
    <x v="111"/>
    <s v="4694014469"/>
    <s v="completed"/>
    <n v="213"/>
    <n v="0"/>
    <n v="156.78999328613281"/>
    <n v="7.4699997901916504"/>
    <n v="156.78999328613281"/>
    <n v="0"/>
    <n v="0"/>
    <n v="-213"/>
    <n v="-56.209999084472656"/>
    <s v="micro"/>
    <s v="06:34 AM"/>
    <n v="16.100000381469727"/>
    <n v="29"/>
    <n v="149.32000732421875"/>
    <m/>
    <m/>
    <n v="1"/>
  </r>
  <r>
    <x v="0"/>
    <x v="106"/>
    <x v="111"/>
    <x v="111"/>
    <s v="4693994479"/>
    <s v="completed"/>
    <n v="155"/>
    <n v="0"/>
    <n v="115.19999694824219"/>
    <n v="0"/>
    <n v="115.19999694824219"/>
    <n v="0"/>
    <n v="0"/>
    <n v="-155"/>
    <n v="-39.799999237060547"/>
    <s v="micro"/>
    <s v="06:12 AM"/>
    <n v="10.5"/>
    <n v="20"/>
    <n v="115.19999694824219"/>
    <m/>
    <m/>
    <n v="1"/>
  </r>
  <r>
    <x v="0"/>
    <x v="108"/>
    <x v="113"/>
    <x v="113"/>
    <s v="4695804063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08"/>
    <x v="113"/>
    <x v="113"/>
    <s v="4696994202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08"/>
    <x v="113"/>
    <x v="113"/>
    <s v="4697005657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108"/>
    <x v="113"/>
    <x v="113"/>
    <s v="4696979459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109"/>
    <x v="114"/>
    <x v="114"/>
    <s v="4695462836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108"/>
    <x v="113"/>
    <x v="113"/>
    <s v="4695143339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108"/>
    <x v="113"/>
    <x v="113"/>
    <s v="4695143929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109"/>
    <x v="114"/>
    <x v="114"/>
    <s v="4694901265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08"/>
    <x v="113"/>
    <x v="113"/>
    <s v="4694712639"/>
    <s v="cancelled"/>
    <n v="0"/>
    <n v="0"/>
    <n v="22.299999237060547"/>
    <n v="0"/>
    <n v="22.299999237060547"/>
    <n v="0"/>
    <n v="0"/>
    <n v="0"/>
    <n v="22.299999237060547"/>
    <s v="prime_play"/>
    <s v="12:25 PM"/>
    <n v="0"/>
    <n v="0"/>
    <n v="0"/>
    <m/>
    <m/>
    <n v="0"/>
  </r>
  <r>
    <x v="0"/>
    <x v="109"/>
    <x v="114"/>
    <x v="114"/>
    <s v="4694693662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09"/>
    <x v="114"/>
    <x v="114"/>
    <s v="4694692887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109"/>
    <x v="114"/>
    <x v="114"/>
    <s v="4694710057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109"/>
    <x v="114"/>
    <x v="114"/>
    <s v="4694213515"/>
    <s v="cancelled"/>
    <n v="0"/>
    <n v="0"/>
    <n v="22.299999237060547"/>
    <n v="0"/>
    <n v="22.299999237060547"/>
    <n v="0"/>
    <n v="0"/>
    <n v="0"/>
    <n v="22.299999237060547"/>
    <s v="prime_play"/>
    <s v="09:16 AM"/>
    <n v="0"/>
    <n v="0"/>
    <n v="0"/>
    <m/>
    <m/>
    <n v="0"/>
  </r>
  <r>
    <x v="0"/>
    <x v="108"/>
    <x v="113"/>
    <x v="113"/>
    <s v="4694175406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109"/>
    <x v="114"/>
    <x v="114"/>
    <s v="4694127462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108"/>
    <x v="113"/>
    <x v="113"/>
    <s v="4697239373"/>
    <s v="completed"/>
    <n v="294"/>
    <n v="0"/>
    <n v="205.27999877929687"/>
    <n v="99.680000305175781"/>
    <n v="205.27999877929687"/>
    <n v="0"/>
    <n v="0"/>
    <n v="-294"/>
    <n v="-88.720001220703125"/>
    <s v="prime_play"/>
    <s v="10:50 PM"/>
    <n v="6.1999998092651367"/>
    <n v="16"/>
    <n v="105.59999847412109"/>
    <m/>
    <m/>
    <n v="1"/>
  </r>
  <r>
    <x v="0"/>
    <x v="108"/>
    <x v="113"/>
    <x v="113"/>
    <s v="4697121907"/>
    <s v="completed"/>
    <n v="304"/>
    <n v="304"/>
    <n v="194.8699951171875"/>
    <n v="13.670000076293945"/>
    <n v="194.8699951171875"/>
    <n v="0"/>
    <n v="40"/>
    <n v="0"/>
    <n v="234.8699951171875"/>
    <s v="luxury_sedan"/>
    <s v="10:20 PM"/>
    <n v="14.399999618530273"/>
    <n v="26"/>
    <n v="181.19999694824219"/>
    <m/>
    <m/>
    <n v="1"/>
  </r>
  <r>
    <x v="0"/>
    <x v="108"/>
    <x v="113"/>
    <x v="113"/>
    <s v="4697007436"/>
    <s v="completed"/>
    <n v="148"/>
    <n v="0"/>
    <n v="108"/>
    <n v="0"/>
    <n v="108"/>
    <n v="0"/>
    <n v="0"/>
    <n v="-148"/>
    <n v="-40"/>
    <s v="luxury_sedan"/>
    <s v="09:49 PM"/>
    <n v="6.5999999046325684"/>
    <n v="19"/>
    <n v="108"/>
    <m/>
    <m/>
    <n v="1"/>
  </r>
  <r>
    <x v="0"/>
    <x v="108"/>
    <x v="113"/>
    <x v="113"/>
    <s v="4696854506"/>
    <s v="completed"/>
    <n v="300"/>
    <n v="0"/>
    <n v="177.71000671386719"/>
    <n v="48.110000610351563"/>
    <n v="177.71000671386719"/>
    <n v="0"/>
    <n v="40"/>
    <n v="-300"/>
    <n v="-82.290000915527344"/>
    <s v="prime_play"/>
    <s v="09:12 PM"/>
    <n v="8.1999998092651367"/>
    <n v="24"/>
    <n v="129.60000610351562"/>
    <m/>
    <m/>
    <n v="1"/>
  </r>
  <r>
    <x v="0"/>
    <x v="108"/>
    <x v="113"/>
    <x v="113"/>
    <s v="4695594113"/>
    <s v="completed"/>
    <n v="1517"/>
    <n v="1517"/>
    <n v="978.55999755859375"/>
    <n v="0"/>
    <n v="978.55999755859375"/>
    <n v="0"/>
    <n v="54"/>
    <n v="0"/>
    <n v="1032.56005859375"/>
    <s v="prime_play"/>
    <s v="04:55 PM"/>
    <n v="70.300003051757813"/>
    <n v="235"/>
    <n v="978.55999755859375"/>
    <m/>
    <m/>
    <n v="1"/>
  </r>
  <r>
    <x v="0"/>
    <x v="108"/>
    <x v="113"/>
    <x v="113"/>
    <s v="4694838639"/>
    <s v="completed"/>
    <n v="308"/>
    <n v="0"/>
    <n v="201.27999877929687"/>
    <n v="0"/>
    <n v="201.27999877929687"/>
    <n v="-3.9999999105930328E-2"/>
    <n v="0"/>
    <n v="-308"/>
    <n v="-106.76000213623047"/>
    <s v="luxury_sedan"/>
    <s v="03:15 PM"/>
    <n v="10.399999618530273"/>
    <n v="74"/>
    <n v="201.27999877929687"/>
    <m/>
    <m/>
    <n v="1"/>
  </r>
  <r>
    <x v="0"/>
    <x v="108"/>
    <x v="113"/>
    <x v="113"/>
    <s v="4695178871"/>
    <s v="completed"/>
    <n v="165"/>
    <n v="0"/>
    <n v="123"/>
    <n v="0"/>
    <n v="123"/>
    <n v="0"/>
    <n v="0"/>
    <n v="-165"/>
    <n v="-42"/>
    <s v="luxury_sedan"/>
    <s v="02:48 PM"/>
    <n v="7.5"/>
    <n v="23"/>
    <n v="123"/>
    <m/>
    <m/>
    <n v="1"/>
  </r>
  <r>
    <x v="0"/>
    <x v="109"/>
    <x v="114"/>
    <x v="114"/>
    <s v="4695021114"/>
    <s v="completed"/>
    <n v="102"/>
    <n v="0"/>
    <n v="76.199996948242188"/>
    <n v="0"/>
    <n v="76.199996948242188"/>
    <n v="0"/>
    <n v="0"/>
    <n v="-102"/>
    <n v="-25.799999237060547"/>
    <s v="luxury_sedan"/>
    <s v="01:58 PM"/>
    <n v="2.9000000953674316"/>
    <n v="13"/>
    <n v="76.199996948242188"/>
    <m/>
    <m/>
    <n v="1"/>
  </r>
  <r>
    <x v="0"/>
    <x v="109"/>
    <x v="114"/>
    <x v="114"/>
    <s v="4694930568"/>
    <s v="completed"/>
    <n v="148"/>
    <n v="0"/>
    <n v="109.80000305175781"/>
    <n v="0"/>
    <n v="109.80000305175781"/>
    <n v="0"/>
    <n v="0"/>
    <n v="-148"/>
    <n v="-38.200000762939453"/>
    <s v="luxury_sedan"/>
    <s v="01:25 PM"/>
    <n v="6.0999999046325684"/>
    <n v="21"/>
    <n v="109.80000305175781"/>
    <m/>
    <m/>
    <n v="1"/>
  </r>
  <r>
    <x v="0"/>
    <x v="109"/>
    <x v="114"/>
    <x v="114"/>
    <s v="4694819519"/>
    <s v="completed"/>
    <n v="86"/>
    <n v="0"/>
    <n v="64"/>
    <n v="0"/>
    <n v="64"/>
    <n v="0"/>
    <n v="0"/>
    <n v="-86"/>
    <n v="-22"/>
    <s v="luxury_sedan"/>
    <s v="01:01 PM"/>
    <n v="1.7999999523162842"/>
    <n v="5"/>
    <n v="64"/>
    <m/>
    <m/>
    <n v="1"/>
  </r>
  <r>
    <x v="0"/>
    <x v="109"/>
    <x v="114"/>
    <x v="114"/>
    <s v="4694725318"/>
    <s v="completed"/>
    <n v="187"/>
    <n v="0"/>
    <n v="128.08999633789063"/>
    <n v="31.090000152587891"/>
    <n v="128.08999633789063"/>
    <n v="0"/>
    <n v="0"/>
    <n v="-187"/>
    <n v="-58.909999847412109"/>
    <s v="prime_play"/>
    <s v="12:26 PM"/>
    <n v="5"/>
    <n v="17"/>
    <n v="97"/>
    <m/>
    <m/>
    <n v="1"/>
  </r>
  <r>
    <x v="0"/>
    <x v="109"/>
    <x v="114"/>
    <x v="114"/>
    <s v="4694632089"/>
    <s v="completed"/>
    <n v="88"/>
    <n v="0"/>
    <n v="64"/>
    <n v="0"/>
    <n v="64"/>
    <n v="0"/>
    <n v="0"/>
    <n v="-88"/>
    <n v="-24"/>
    <s v="luxury_sedan"/>
    <s v="12:06 PM"/>
    <n v="0.69999998807907104"/>
    <n v="5"/>
    <n v="64"/>
    <m/>
    <m/>
    <n v="1"/>
  </r>
  <r>
    <x v="0"/>
    <x v="108"/>
    <x v="113"/>
    <x v="113"/>
    <s v="4694612800"/>
    <s v="completed"/>
    <n v="242"/>
    <n v="0"/>
    <n v="133.19999694824219"/>
    <n v="0"/>
    <n v="133.19999694824219"/>
    <n v="0"/>
    <n v="40"/>
    <n v="-242"/>
    <n v="-68.800003051757812"/>
    <s v="prime_play"/>
    <s v="11:50 AM"/>
    <n v="8.8999996185302734"/>
    <n v="22"/>
    <n v="133.19999694824219"/>
    <m/>
    <m/>
    <n v="1"/>
  </r>
  <r>
    <x v="0"/>
    <x v="109"/>
    <x v="114"/>
    <x v="114"/>
    <s v="4694470139"/>
    <s v="completed"/>
    <n v="304"/>
    <n v="0"/>
    <n v="174.19999694824219"/>
    <n v="0"/>
    <n v="174.19999694824219"/>
    <n v="0"/>
    <n v="40"/>
    <n v="-304"/>
    <n v="-89.800003051757812"/>
    <s v="prime_play"/>
    <s v="11:03 AM"/>
    <n v="12.899999618530273"/>
    <n v="31"/>
    <n v="174.19999694824219"/>
    <m/>
    <m/>
    <n v="1"/>
  </r>
  <r>
    <x v="0"/>
    <x v="108"/>
    <x v="113"/>
    <x v="113"/>
    <s v="4694391197"/>
    <s v="completed"/>
    <n v="299"/>
    <n v="299"/>
    <n v="222"/>
    <n v="0"/>
    <n v="222"/>
    <n v="0"/>
    <n v="0"/>
    <n v="0"/>
    <n v="222"/>
    <s v="luxury_sedan"/>
    <s v="10:35 AM"/>
    <n v="17.299999237060547"/>
    <n v="36"/>
    <n v="222"/>
    <m/>
    <m/>
    <n v="1"/>
  </r>
  <r>
    <x v="0"/>
    <x v="109"/>
    <x v="114"/>
    <x v="114"/>
    <s v="4694275366"/>
    <s v="completed"/>
    <n v="270"/>
    <n v="0"/>
    <n v="181.66000366210937"/>
    <n v="1.7100000381469727"/>
    <n v="181.66000366210937"/>
    <n v="-0.18999999761581421"/>
    <n v="0"/>
    <n v="-270"/>
    <n v="-88.529998779296875"/>
    <s v="prime_play"/>
    <s v="09:51 AM"/>
    <n v="12"/>
    <n v="27"/>
    <n v="179.94999694824219"/>
    <m/>
    <m/>
    <n v="1"/>
  </r>
  <r>
    <x v="0"/>
    <x v="108"/>
    <x v="113"/>
    <x v="113"/>
    <s v="4694199724"/>
    <s v="completed"/>
    <n v="383"/>
    <n v="0"/>
    <n v="259.04000854492187"/>
    <n v="0"/>
    <n v="259.04000854492187"/>
    <n v="-0.23000000417232513"/>
    <n v="0"/>
    <n v="-383"/>
    <n v="-124.19000244140625"/>
    <s v="prime_play"/>
    <s v="09:05 AM"/>
    <n v="18"/>
    <n v="40"/>
    <n v="259.04000854492187"/>
    <m/>
    <m/>
    <n v="1"/>
  </r>
  <r>
    <x v="0"/>
    <x v="109"/>
    <x v="114"/>
    <x v="114"/>
    <s v="4694191599"/>
    <s v="completed"/>
    <n v="126"/>
    <n v="0"/>
    <n v="84.360000610351563"/>
    <n v="11.359999656677246"/>
    <n v="84.360000610351563"/>
    <n v="0"/>
    <n v="0"/>
    <n v="-126"/>
    <n v="-41.639999389648437"/>
    <s v="prime_play"/>
    <s v="08:58 AM"/>
    <n v="3"/>
    <n v="9"/>
    <n v="73"/>
    <m/>
    <m/>
    <n v="1"/>
  </r>
  <r>
    <x v="0"/>
    <x v="108"/>
    <x v="113"/>
    <x v="113"/>
    <s v="4694109921"/>
    <s v="completed"/>
    <n v="307"/>
    <n v="0"/>
    <n v="204.22000122070312"/>
    <n v="1.9999999552965164E-2"/>
    <n v="204.22000122070312"/>
    <n v="0"/>
    <n v="0"/>
    <n v="-307"/>
    <n v="-102.77999877929687"/>
    <s v="prime_play"/>
    <s v="08:07 AM"/>
    <n v="15.600000381469727"/>
    <n v="37"/>
    <n v="204.19999694824219"/>
    <m/>
    <m/>
    <n v="1"/>
  </r>
  <r>
    <x v="0"/>
    <x v="109"/>
    <x v="114"/>
    <x v="114"/>
    <s v="4694028607"/>
    <s v="completed"/>
    <n v="386"/>
    <n v="0"/>
    <n v="285.39999389648438"/>
    <n v="0"/>
    <n v="285.39999389648438"/>
    <n v="0"/>
    <n v="0"/>
    <n v="-386"/>
    <n v="-100.59999847412109"/>
    <s v="luxury_sedan"/>
    <s v="06:49 AM"/>
    <n v="21.700000762939453"/>
    <n v="45"/>
    <n v="285.39999389648438"/>
    <m/>
    <m/>
    <n v="1"/>
  </r>
  <r>
    <x v="0"/>
    <x v="110"/>
    <x v="115"/>
    <x v="115"/>
    <s v="4697302011"/>
    <s v="cancelled"/>
    <n v="0"/>
    <n v="0"/>
    <n v="22.299999237060547"/>
    <n v="0"/>
    <n v="22.299999237060547"/>
    <n v="0"/>
    <n v="0"/>
    <n v="0"/>
    <n v="22.299999237060547"/>
    <s v="prime_play"/>
    <s v="11:19 PM"/>
    <n v="0"/>
    <n v="0"/>
    <n v="0"/>
    <m/>
    <m/>
    <n v="0"/>
  </r>
  <r>
    <x v="0"/>
    <x v="110"/>
    <x v="115"/>
    <x v="115"/>
    <s v="4696923028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11"/>
    <x v="116"/>
    <x v="116"/>
    <s v="4695972384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10"/>
    <x v="115"/>
    <x v="115"/>
    <s v="4695761363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110"/>
    <x v="115"/>
    <x v="115"/>
    <s v="4695808702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10"/>
    <x v="115"/>
    <x v="115"/>
    <s v="4695777608"/>
    <s v="cancelled"/>
    <n v="0"/>
    <n v="0"/>
    <n v="22.299999237060547"/>
    <n v="0"/>
    <n v="22.299999237060547"/>
    <n v="0"/>
    <n v="0"/>
    <n v="0"/>
    <n v="22.299999237060547"/>
    <s v="prime_play"/>
    <s v="05:30 PM"/>
    <n v="0"/>
    <n v="0"/>
    <n v="0"/>
    <m/>
    <m/>
    <n v="0"/>
  </r>
  <r>
    <x v="0"/>
    <x v="110"/>
    <x v="115"/>
    <x v="115"/>
    <s v="4695639032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12"/>
    <x v="117"/>
    <x v="117"/>
    <s v="4695462454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112"/>
    <x v="117"/>
    <x v="117"/>
    <s v="4695441688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112"/>
    <x v="117"/>
    <x v="117"/>
    <s v="4695015649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110"/>
    <x v="115"/>
    <x v="115"/>
    <s v="4694706484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110"/>
    <x v="115"/>
    <x v="115"/>
    <s v="4694666194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110"/>
    <x v="115"/>
    <x v="115"/>
    <s v="4694628701"/>
    <s v="cancelled"/>
    <n v="0"/>
    <n v="0"/>
    <n v="22.299999237060547"/>
    <n v="0"/>
    <n v="22.299999237060547"/>
    <n v="0"/>
    <n v="0"/>
    <n v="0"/>
    <n v="22.299999237060547"/>
    <s v="prime_play"/>
    <s v="12:06 PM"/>
    <n v="0"/>
    <n v="0"/>
    <n v="0"/>
    <m/>
    <m/>
    <n v="0"/>
  </r>
  <r>
    <x v="0"/>
    <x v="111"/>
    <x v="116"/>
    <x v="116"/>
    <s v="4694289598"/>
    <s v="cancelled"/>
    <n v="0"/>
    <n v="0"/>
    <n v="0"/>
    <n v="0"/>
    <n v="0"/>
    <n v="0"/>
    <n v="0"/>
    <n v="0"/>
    <n v="0"/>
    <s v="compact"/>
    <s v="09:49 AM"/>
    <n v="0"/>
    <n v="0"/>
    <n v="0"/>
    <m/>
    <m/>
    <n v="0"/>
  </r>
  <r>
    <x v="0"/>
    <x v="110"/>
    <x v="115"/>
    <x v="115"/>
    <s v="4694257929"/>
    <s v="cancelled"/>
    <n v="0"/>
    <n v="0"/>
    <n v="0"/>
    <n v="0"/>
    <n v="0"/>
    <n v="0"/>
    <n v="0"/>
    <n v="0"/>
    <n v="0"/>
    <s v="compact"/>
    <s v="09:44 AM"/>
    <n v="0"/>
    <n v="0"/>
    <n v="0"/>
    <m/>
    <m/>
    <n v="0"/>
  </r>
  <r>
    <x v="0"/>
    <x v="112"/>
    <x v="117"/>
    <x v="117"/>
    <s v="4694276590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110"/>
    <x v="115"/>
    <x v="115"/>
    <s v="4697206944"/>
    <s v="completed"/>
    <n v="172"/>
    <n v="172"/>
    <n v="113.80000305175781"/>
    <n v="0"/>
    <n v="113.80000305175781"/>
    <n v="0"/>
    <n v="0"/>
    <n v="0"/>
    <n v="113.80000305175781"/>
    <s v="prime_play"/>
    <s v="10:39 PM"/>
    <n v="7.0999999046325684"/>
    <n v="17"/>
    <n v="113.80000305175781"/>
    <m/>
    <m/>
    <n v="1"/>
  </r>
  <r>
    <x v="0"/>
    <x v="112"/>
    <x v="117"/>
    <x v="117"/>
    <s v="4697104803"/>
    <s v="completed"/>
    <n v="133"/>
    <n v="0"/>
    <n v="89.660003662109375"/>
    <n v="21.059999465942383"/>
    <n v="89.660003662109375"/>
    <n v="0"/>
    <n v="0"/>
    <n v="-133"/>
    <n v="-43.340000152587891"/>
    <s v="prime_play"/>
    <s v="10:21 PM"/>
    <n v="2.7000000476837158"/>
    <n v="7"/>
    <n v="68.599998474121094"/>
    <m/>
    <m/>
    <n v="1"/>
  </r>
  <r>
    <x v="0"/>
    <x v="111"/>
    <x v="116"/>
    <x v="116"/>
    <s v="4697095924"/>
    <s v="completed"/>
    <n v="543"/>
    <n v="0"/>
    <n v="364.58999633789062"/>
    <n v="24.989999771118164"/>
    <n v="364.58999633789062"/>
    <n v="0"/>
    <n v="0"/>
    <n v="-543"/>
    <n v="-178.41000366210937"/>
    <s v="prime_play"/>
    <s v="10:19 PM"/>
    <n v="25.299999237060547"/>
    <n v="56"/>
    <n v="339.60000610351562"/>
    <m/>
    <m/>
    <n v="1"/>
  </r>
  <r>
    <x v="0"/>
    <x v="110"/>
    <x v="115"/>
    <x v="115"/>
    <s v="4697061273"/>
    <s v="completed"/>
    <n v="133"/>
    <n v="133"/>
    <n v="89.169998168945313"/>
    <n v="0.17000000178813934"/>
    <n v="89.169998168945313"/>
    <n v="0"/>
    <n v="0"/>
    <n v="0"/>
    <n v="89.169998168945313"/>
    <s v="prime_play"/>
    <s v="10:16 PM"/>
    <n v="5"/>
    <n v="9"/>
    <n v="89"/>
    <m/>
    <m/>
    <n v="1"/>
  </r>
  <r>
    <x v="0"/>
    <x v="110"/>
    <x v="115"/>
    <x v="115"/>
    <s v="4697095958"/>
    <s v="completed"/>
    <n v="281"/>
    <n v="0"/>
    <n v="119.80000305175781"/>
    <n v="0"/>
    <n v="119.80000305175781"/>
    <n v="0"/>
    <n v="0"/>
    <n v="-281"/>
    <n v="-161.19999694824219"/>
    <s v="prime_play"/>
    <s v="10:14 PM"/>
    <n v="7.5999999046325684"/>
    <n v="19"/>
    <n v="119.80000305175781"/>
    <m/>
    <m/>
    <n v="1"/>
  </r>
  <r>
    <x v="0"/>
    <x v="110"/>
    <x v="115"/>
    <x v="115"/>
    <s v="4696937839"/>
    <s v="completed"/>
    <n v="215"/>
    <n v="0"/>
    <n v="160.19999694824219"/>
    <n v="0"/>
    <n v="160.19999694824219"/>
    <n v="0"/>
    <n v="0"/>
    <n v="-215"/>
    <n v="-54.799999237060547"/>
    <s v="luxury_sedan"/>
    <s v="09:35 PM"/>
    <n v="11.899999618530273"/>
    <n v="25"/>
    <n v="160.19999694824219"/>
    <m/>
    <m/>
    <n v="1"/>
  </r>
  <r>
    <x v="0"/>
    <x v="111"/>
    <x v="116"/>
    <x v="116"/>
    <s v="4696950216"/>
    <s v="completed"/>
    <n v="286"/>
    <n v="0"/>
    <n v="191.64999389648437"/>
    <n v="7.6500000953674316"/>
    <n v="191.64999389648437"/>
    <n v="0"/>
    <n v="0"/>
    <n v="-286"/>
    <n v="-94.349998474121094"/>
    <s v="prime_play"/>
    <s v="09:33 PM"/>
    <n v="14"/>
    <n v="32"/>
    <n v="184"/>
    <m/>
    <m/>
    <n v="1"/>
  </r>
  <r>
    <x v="0"/>
    <x v="112"/>
    <x v="117"/>
    <x v="117"/>
    <s v="4696846347"/>
    <s v="completed"/>
    <n v="312"/>
    <n v="0"/>
    <n v="182.50999450683594"/>
    <n v="30.510000228881836"/>
    <n v="182.50999450683594"/>
    <n v="0"/>
    <n v="40"/>
    <n v="-312"/>
    <n v="-89.489997863769531"/>
    <s v="prime_play"/>
    <s v="09:15 PM"/>
    <n v="10"/>
    <n v="32"/>
    <n v="152"/>
    <m/>
    <m/>
    <n v="1"/>
  </r>
  <r>
    <x v="0"/>
    <x v="110"/>
    <x v="115"/>
    <x v="115"/>
    <s v="4696760357"/>
    <s v="completed"/>
    <n v="296"/>
    <n v="0"/>
    <n v="218.3699951171875"/>
    <n v="72.569999694824219"/>
    <n v="218.3699951171875"/>
    <n v="0"/>
    <n v="0"/>
    <n v="-296"/>
    <n v="-77.629997253417969"/>
    <s v="luxury_sedan"/>
    <s v="08:59 PM"/>
    <n v="10.100000381469727"/>
    <n v="25"/>
    <n v="145.80000305175781"/>
    <m/>
    <m/>
    <n v="1"/>
  </r>
  <r>
    <x v="0"/>
    <x v="112"/>
    <x v="117"/>
    <x v="117"/>
    <s v="4696707538"/>
    <s v="completed"/>
    <n v="282"/>
    <n v="0"/>
    <n v="189.1199951171875"/>
    <n v="0"/>
    <n v="189.1199951171875"/>
    <n v="0"/>
    <n v="0"/>
    <n v="-282"/>
    <n v="-92.879997253417969"/>
    <s v="prime_play"/>
    <s v="08:49 PM"/>
    <n v="14.399999618530273"/>
    <n v="36"/>
    <n v="189.1199951171875"/>
    <m/>
    <m/>
    <n v="1"/>
  </r>
  <r>
    <x v="0"/>
    <x v="110"/>
    <x v="115"/>
    <x v="115"/>
    <s v="4696640338"/>
    <s v="completed"/>
    <n v="153"/>
    <n v="0"/>
    <n v="114"/>
    <n v="0"/>
    <n v="114"/>
    <n v="0"/>
    <n v="0"/>
    <n v="-153"/>
    <n v="-39"/>
    <s v="luxury_sedan"/>
    <s v="08:27 PM"/>
    <n v="6.5"/>
    <n v="22"/>
    <n v="114"/>
    <m/>
    <m/>
    <n v="1"/>
  </r>
  <r>
    <x v="0"/>
    <x v="112"/>
    <x v="117"/>
    <x v="117"/>
    <s v="4696454260"/>
    <s v="completed"/>
    <n v="536"/>
    <n v="0"/>
    <n v="354.48001098632812"/>
    <n v="4.4800000190734863"/>
    <n v="354.48001098632812"/>
    <n v="0"/>
    <n v="55"/>
    <n v="-536"/>
    <n v="-126.51999664306641"/>
    <s v="luxury_sedan"/>
    <s v="07:52 PM"/>
    <n v="26.5"/>
    <n v="52"/>
    <n v="350"/>
    <m/>
    <m/>
    <n v="1"/>
  </r>
  <r>
    <x v="0"/>
    <x v="110"/>
    <x v="115"/>
    <x v="115"/>
    <s v="4696313645"/>
    <s v="completed"/>
    <n v="383"/>
    <n v="0"/>
    <n v="239.82000732421875"/>
    <n v="24.219999313354492"/>
    <n v="239.82000732421875"/>
    <n v="0"/>
    <n v="27"/>
    <n v="-383"/>
    <n v="-116.18000030517578"/>
    <s v="prime_play"/>
    <s v="07:22 PM"/>
    <n v="15.800000190734863"/>
    <n v="46"/>
    <n v="215.60000610351562"/>
    <m/>
    <m/>
    <n v="1"/>
  </r>
  <r>
    <x v="0"/>
    <x v="110"/>
    <x v="115"/>
    <x v="115"/>
    <s v="4696122713"/>
    <s v="completed"/>
    <n v="218"/>
    <n v="0"/>
    <n v="145"/>
    <n v="0"/>
    <n v="145"/>
    <n v="0"/>
    <n v="0"/>
    <n v="-218"/>
    <n v="-73"/>
    <s v="prime_play"/>
    <s v="06:42 PM"/>
    <n v="9.5"/>
    <n v="29"/>
    <n v="145"/>
    <m/>
    <m/>
    <n v="1"/>
  </r>
  <r>
    <x v="0"/>
    <x v="111"/>
    <x v="116"/>
    <x v="116"/>
    <s v="4695961430"/>
    <s v="completed"/>
    <n v="825"/>
    <n v="0"/>
    <n v="559.20001220703125"/>
    <n v="0"/>
    <n v="559.20001220703125"/>
    <n v="0"/>
    <n v="0"/>
    <n v="-825"/>
    <n v="-265.79998779296875"/>
    <s v="compact"/>
    <s v="06:22 PM"/>
    <n v="24.100000381469727"/>
    <n v="173"/>
    <n v="559.20001220703125"/>
    <m/>
    <m/>
    <n v="1"/>
  </r>
  <r>
    <x v="0"/>
    <x v="110"/>
    <x v="115"/>
    <x v="115"/>
    <s v="4695816616"/>
    <s v="completed"/>
    <n v="217"/>
    <n v="0"/>
    <n v="161.60000610351562"/>
    <n v="0"/>
    <n v="161.60000610351562"/>
    <n v="0"/>
    <n v="0"/>
    <n v="-217"/>
    <n v="-55.400001525878906"/>
    <s v="luxury_sedan"/>
    <s v="05:44 PM"/>
    <n v="10.699999809265137"/>
    <n v="36"/>
    <n v="161.60000610351562"/>
    <m/>
    <m/>
    <n v="1"/>
  </r>
  <r>
    <x v="0"/>
    <x v="112"/>
    <x v="117"/>
    <x v="117"/>
    <s v="4695733029"/>
    <s v="completed"/>
    <n v="128"/>
    <n v="0"/>
    <n v="87.220001220703125"/>
    <n v="13.420000076293945"/>
    <n v="87.220001220703125"/>
    <n v="0"/>
    <n v="0"/>
    <n v="-128"/>
    <n v="-40.779998779296875"/>
    <s v="prime_play"/>
    <s v="05:17 PM"/>
    <n v="2.5999999046325684"/>
    <n v="13"/>
    <n v="73.800003051757812"/>
    <m/>
    <m/>
    <n v="1"/>
  </r>
  <r>
    <x v="0"/>
    <x v="110"/>
    <x v="115"/>
    <x v="115"/>
    <s v="4695700722"/>
    <s v="completed"/>
    <n v="140"/>
    <n v="0"/>
    <n v="94"/>
    <n v="0"/>
    <n v="94"/>
    <n v="0"/>
    <n v="0"/>
    <n v="-140"/>
    <n v="-46"/>
    <s v="prime_play"/>
    <s v="05:12 PM"/>
    <n v="5"/>
    <n v="14"/>
    <n v="94"/>
    <m/>
    <m/>
    <n v="1"/>
  </r>
  <r>
    <x v="0"/>
    <x v="110"/>
    <x v="115"/>
    <x v="115"/>
    <s v="4695642031"/>
    <s v="completed"/>
    <n v="101"/>
    <n v="0"/>
    <n v="73.800003051757812"/>
    <n v="0"/>
    <n v="73.800003051757812"/>
    <n v="0"/>
    <n v="0"/>
    <n v="-101"/>
    <n v="-27.200000762939453"/>
    <s v="luxury_sedan"/>
    <s v="04:57 PM"/>
    <n v="3.0999999046325684"/>
    <n v="9"/>
    <n v="73.800003051757812"/>
    <m/>
    <m/>
    <n v="1"/>
  </r>
  <r>
    <x v="0"/>
    <x v="110"/>
    <x v="115"/>
    <x v="115"/>
    <s v="4695509213"/>
    <s v="completed"/>
    <n v="147"/>
    <n v="147"/>
    <n v="109.40000152587891"/>
    <n v="0"/>
    <n v="109.40000152587891"/>
    <n v="0"/>
    <n v="0"/>
    <n v="0"/>
    <n v="109.40000152587891"/>
    <s v="luxury_sedan"/>
    <s v="04:20 PM"/>
    <n v="6.3000001907348633"/>
    <n v="19"/>
    <n v="109.40000152587891"/>
    <m/>
    <m/>
    <n v="1"/>
  </r>
  <r>
    <x v="0"/>
    <x v="112"/>
    <x v="117"/>
    <x v="117"/>
    <s v="4695478845"/>
    <s v="completed"/>
    <n v="595"/>
    <n v="332"/>
    <n v="404.73001098632812"/>
    <n v="174.36000061035156"/>
    <n v="404.73001098632812"/>
    <n v="-2.9999999329447746E-2"/>
    <n v="62"/>
    <n v="-263"/>
    <n v="203.69999694824219"/>
    <s v="prime_play"/>
    <s v="04:11 PM"/>
    <n v="16.899999618530273"/>
    <n v="45"/>
    <n v="230.3699951171875"/>
    <m/>
    <m/>
    <n v="1"/>
  </r>
  <r>
    <x v="0"/>
    <x v="110"/>
    <x v="115"/>
    <x v="115"/>
    <s v="4695324263"/>
    <s v="completed"/>
    <n v="362"/>
    <n v="0"/>
    <n v="267.66000366210937"/>
    <n v="40.060001373291016"/>
    <n v="267.66000366210937"/>
    <n v="0"/>
    <n v="0"/>
    <n v="-362"/>
    <n v="-94.339996337890625"/>
    <s v="luxury_sedan"/>
    <s v="03:32 PM"/>
    <n v="17.299999237060547"/>
    <n v="40"/>
    <n v="227.60000610351562"/>
    <m/>
    <m/>
    <n v="1"/>
  </r>
  <r>
    <x v="0"/>
    <x v="112"/>
    <x v="117"/>
    <x v="117"/>
    <s v="4695280310"/>
    <s v="completed"/>
    <n v="183"/>
    <n v="183"/>
    <n v="93.199996948242188"/>
    <n v="0"/>
    <n v="93.199996948242188"/>
    <n v="0"/>
    <n v="40"/>
    <n v="0"/>
    <n v="133.19999694824219"/>
    <s v="prime_play"/>
    <s v="03:11 PM"/>
    <n v="4.9000000953674316"/>
    <n v="14"/>
    <n v="93.199996948242188"/>
    <m/>
    <m/>
    <n v="1"/>
  </r>
  <r>
    <x v="0"/>
    <x v="112"/>
    <x v="117"/>
    <x v="117"/>
    <s v="4695045355"/>
    <s v="completed"/>
    <n v="405"/>
    <n v="0"/>
    <n v="270"/>
    <n v="0"/>
    <n v="270"/>
    <n v="0"/>
    <n v="0"/>
    <n v="-405"/>
    <n v="-135"/>
    <s v="prime_play"/>
    <s v="02:02 PM"/>
    <n v="20.899999618530273"/>
    <n v="42"/>
    <n v="270"/>
    <m/>
    <m/>
    <n v="1"/>
  </r>
  <r>
    <x v="0"/>
    <x v="110"/>
    <x v="115"/>
    <x v="115"/>
    <s v="4694982999"/>
    <s v="completed"/>
    <n v="460"/>
    <n v="0"/>
    <n v="308.20001220703125"/>
    <n v="0"/>
    <n v="308.20001220703125"/>
    <n v="0"/>
    <n v="0"/>
    <n v="-460"/>
    <n v="-151.80000305175781"/>
    <s v="prime_play"/>
    <s v="01:56 PM"/>
    <n v="22.600000381469727"/>
    <n v="57"/>
    <n v="308.20001220703125"/>
    <m/>
    <m/>
    <n v="1"/>
  </r>
  <r>
    <x v="0"/>
    <x v="112"/>
    <x v="117"/>
    <x v="117"/>
    <s v="4694851377"/>
    <s v="completed"/>
    <n v="327"/>
    <n v="327"/>
    <n v="219"/>
    <n v="0"/>
    <n v="219"/>
    <n v="0"/>
    <n v="0"/>
    <n v="0"/>
    <n v="219"/>
    <s v="prime_play"/>
    <s v="01:04 PM"/>
    <n v="16"/>
    <n v="47"/>
    <n v="219"/>
    <m/>
    <m/>
    <n v="1"/>
  </r>
  <r>
    <x v="0"/>
    <x v="110"/>
    <x v="115"/>
    <x v="115"/>
    <s v="4694786501"/>
    <s v="completed"/>
    <n v="611"/>
    <n v="0"/>
    <n v="426.07998657226562"/>
    <n v="180.67999267578125"/>
    <n v="426.07998657226562"/>
    <n v="0"/>
    <n v="0"/>
    <n v="-611"/>
    <n v="-184.91999816894531"/>
    <s v="prime_play"/>
    <s v="12:55 PM"/>
    <n v="18.200000762939453"/>
    <n v="47"/>
    <n v="245.39999389648437"/>
    <m/>
    <m/>
    <n v="1"/>
  </r>
  <r>
    <x v="0"/>
    <x v="112"/>
    <x v="117"/>
    <x v="117"/>
    <s v="4694769243"/>
    <s v="completed"/>
    <n v="138"/>
    <n v="0"/>
    <n v="90.800003051757812"/>
    <n v="0"/>
    <n v="90.800003051757812"/>
    <n v="0"/>
    <n v="0"/>
    <n v="-138"/>
    <n v="-47.200000762939453"/>
    <s v="prime_play"/>
    <s v="12:35 PM"/>
    <n v="4.5999999046325684"/>
    <n v="14"/>
    <n v="90.800003051757812"/>
    <m/>
    <m/>
    <n v="1"/>
  </r>
  <r>
    <x v="0"/>
    <x v="110"/>
    <x v="115"/>
    <x v="115"/>
    <s v="4694737388"/>
    <s v="completed"/>
    <n v="116"/>
    <n v="0"/>
    <n v="77.650001525878906"/>
    <n v="1.8500000238418579"/>
    <n v="77.650001525878906"/>
    <n v="0"/>
    <n v="0"/>
    <n v="-116"/>
    <n v="-38.349998474121094"/>
    <s v="prime_play"/>
    <s v="12:35 PM"/>
    <n v="3.0999999046325684"/>
    <n v="11"/>
    <n v="75.800003051757813"/>
    <m/>
    <m/>
    <n v="1"/>
  </r>
  <r>
    <x v="0"/>
    <x v="112"/>
    <x v="117"/>
    <x v="117"/>
    <s v="4694652896"/>
    <s v="completed"/>
    <n v="121"/>
    <n v="0"/>
    <n v="81"/>
    <n v="0"/>
    <n v="81"/>
    <n v="0"/>
    <n v="0"/>
    <n v="-121"/>
    <n v="-40"/>
    <s v="prime_play"/>
    <s v="12:08 PM"/>
    <n v="3.5"/>
    <n v="13"/>
    <n v="81"/>
    <m/>
    <m/>
    <n v="1"/>
  </r>
  <r>
    <x v="0"/>
    <x v="112"/>
    <x v="117"/>
    <x v="117"/>
    <s v="4694585185"/>
    <s v="completed"/>
    <n v="134"/>
    <n v="0"/>
    <n v="89.599998474121094"/>
    <n v="0"/>
    <n v="89.599998474121094"/>
    <n v="0"/>
    <n v="0"/>
    <n v="-134"/>
    <n v="-44.400001525878906"/>
    <s v="prime_play"/>
    <s v="11:43 AM"/>
    <n v="4.6999998092651367"/>
    <n v="12"/>
    <n v="89.599998474121094"/>
    <m/>
    <m/>
    <n v="1"/>
  </r>
  <r>
    <x v="0"/>
    <x v="110"/>
    <x v="115"/>
    <x v="115"/>
    <s v="4694406381"/>
    <s v="completed"/>
    <n v="555"/>
    <n v="0"/>
    <n v="372.19000244140625"/>
    <n v="3.9900000095367432"/>
    <n v="372.19000244140625"/>
    <n v="0"/>
    <n v="0"/>
    <n v="-555"/>
    <n v="-182.80999755859375"/>
    <s v="prime_play"/>
    <s v="10:41 AM"/>
    <n v="27.100000381469727"/>
    <n v="63"/>
    <n v="368.20001220703125"/>
    <m/>
    <m/>
    <n v="1"/>
  </r>
  <r>
    <x v="0"/>
    <x v="111"/>
    <x v="116"/>
    <x v="116"/>
    <s v="4694362286"/>
    <s v="completed"/>
    <n v="756"/>
    <n v="0"/>
    <n v="476.41000366210937"/>
    <n v="9.9999997764825821E-3"/>
    <n v="476.41000366210937"/>
    <n v="0"/>
    <n v="40"/>
    <n v="-756"/>
    <n v="-239.58999633789062"/>
    <s v="prime_play"/>
    <s v="10:24 AM"/>
    <n v="35.200000762939453"/>
    <n v="74"/>
    <n v="476.39999389648437"/>
    <m/>
    <m/>
    <n v="1"/>
  </r>
  <r>
    <x v="0"/>
    <x v="112"/>
    <x v="117"/>
    <x v="117"/>
    <s v="4694304877"/>
    <s v="completed"/>
    <n v="384"/>
    <n v="0"/>
    <n v="283"/>
    <n v="0"/>
    <n v="283"/>
    <n v="0"/>
    <n v="0"/>
    <n v="-384"/>
    <n v="-101"/>
    <s v="luxury_sedan"/>
    <s v="10:02 AM"/>
    <n v="21"/>
    <n v="51"/>
    <n v="283"/>
    <m/>
    <m/>
    <n v="1"/>
  </r>
  <r>
    <x v="0"/>
    <x v="110"/>
    <x v="115"/>
    <x v="115"/>
    <s v="4694271314"/>
    <s v="completed"/>
    <n v="353"/>
    <n v="0"/>
    <n v="236.80000305175781"/>
    <n v="0"/>
    <n v="236.80000305175781"/>
    <n v="0"/>
    <n v="0"/>
    <n v="-353"/>
    <n v="-116.19999694824219"/>
    <s v="prime_play"/>
    <s v="09:48 AM"/>
    <n v="18.399999618530273"/>
    <n v="36"/>
    <n v="236.80000305175781"/>
    <m/>
    <m/>
    <n v="1"/>
  </r>
  <r>
    <x v="0"/>
    <x v="110"/>
    <x v="115"/>
    <x v="115"/>
    <s v="4694231754"/>
    <s v="completed"/>
    <n v="116"/>
    <n v="0"/>
    <n v="78"/>
    <n v="0"/>
    <n v="78"/>
    <n v="0"/>
    <n v="0"/>
    <n v="-116"/>
    <n v="-38"/>
    <s v="prime_play"/>
    <s v="09:27 AM"/>
    <n v="3.5"/>
    <n v="10"/>
    <n v="78"/>
    <m/>
    <m/>
    <n v="1"/>
  </r>
  <r>
    <x v="0"/>
    <x v="112"/>
    <x v="117"/>
    <x v="117"/>
    <s v="4694196336"/>
    <s v="completed"/>
    <n v="218"/>
    <n v="0"/>
    <n v="160.55999755859375"/>
    <n v="0"/>
    <n v="160.55999755859375"/>
    <n v="0"/>
    <n v="0"/>
    <n v="-218"/>
    <n v="-57.439998626708984"/>
    <s v="compact"/>
    <s v="09:09 AM"/>
    <n v="12.899999618530273"/>
    <n v="38"/>
    <n v="160.55999755859375"/>
    <m/>
    <m/>
    <n v="1"/>
  </r>
  <r>
    <x v="0"/>
    <x v="112"/>
    <x v="117"/>
    <x v="117"/>
    <s v="4694099961"/>
    <s v="completed"/>
    <n v="291"/>
    <n v="0"/>
    <n v="193.80000305175781"/>
    <n v="0"/>
    <n v="193.80000305175781"/>
    <n v="0"/>
    <n v="0"/>
    <n v="-291"/>
    <n v="-97.199996948242188"/>
    <s v="prime_play"/>
    <s v="08:07 AM"/>
    <n v="14.600000381469727"/>
    <n v="37"/>
    <n v="193.80000305175781"/>
    <m/>
    <m/>
    <n v="1"/>
  </r>
  <r>
    <x v="0"/>
    <x v="112"/>
    <x v="117"/>
    <x v="117"/>
    <s v="4693973881"/>
    <s v="completed"/>
    <n v="421"/>
    <n v="0"/>
    <n v="261.92001342773437"/>
    <n v="35.919998168945313"/>
    <n v="261.92001342773437"/>
    <n v="0"/>
    <n v="0"/>
    <n v="-421"/>
    <n v="-159.08000183105469"/>
    <s v="prime_play"/>
    <s v="06:30 AM"/>
    <n v="17.700000762939453"/>
    <n v="35"/>
    <n v="226"/>
    <m/>
    <m/>
    <n v="1"/>
  </r>
  <r>
    <x v="0"/>
    <x v="111"/>
    <x v="116"/>
    <x v="116"/>
    <s v="4693852811"/>
    <s v="completed"/>
    <n v="770"/>
    <n v="0"/>
    <n v="515.22998046875"/>
    <n v="0"/>
    <n v="515.22998046875"/>
    <n v="-2.9999999329447746E-2"/>
    <n v="0"/>
    <n v="-770"/>
    <n v="-254.80000305175781"/>
    <s v="prime_play"/>
    <s v="02:07 AM"/>
    <n v="29.899999618530273"/>
    <n v="53"/>
    <n v="515.22998046875"/>
    <m/>
    <m/>
    <n v="1"/>
  </r>
  <r>
    <x v="0"/>
    <x v="113"/>
    <x v="118"/>
    <x v="118"/>
    <s v="4697035956"/>
    <s v="cancelled"/>
    <n v="0"/>
    <n v="0"/>
    <n v="22.299999237060547"/>
    <n v="0"/>
    <n v="22.299999237060547"/>
    <n v="0"/>
    <n v="0"/>
    <n v="0"/>
    <n v="22.299999237060547"/>
    <s v="prime_play"/>
    <s v="10:04 PM"/>
    <n v="0"/>
    <n v="0"/>
    <n v="0"/>
    <m/>
    <m/>
    <n v="0"/>
  </r>
  <r>
    <x v="0"/>
    <x v="113"/>
    <x v="118"/>
    <x v="118"/>
    <s v="4696999824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113"/>
    <x v="118"/>
    <x v="118"/>
    <s v="4696977053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113"/>
    <x v="118"/>
    <x v="118"/>
    <s v="4696256744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14"/>
    <x v="119"/>
    <x v="119"/>
    <s v="4695437019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14"/>
    <x v="119"/>
    <x v="119"/>
    <s v="4695407136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114"/>
    <x v="119"/>
    <x v="119"/>
    <s v="4695402722"/>
    <s v="cancelled"/>
    <n v="0"/>
    <n v="0"/>
    <n v="0"/>
    <n v="0"/>
    <n v="0"/>
    <n v="0"/>
    <n v="0"/>
    <n v="0"/>
    <n v="0"/>
    <s v="compact"/>
    <s v="03:51 PM"/>
    <n v="0"/>
    <n v="0"/>
    <n v="0"/>
    <m/>
    <m/>
    <n v="0"/>
  </r>
  <r>
    <x v="0"/>
    <x v="114"/>
    <x v="119"/>
    <x v="119"/>
    <s v="4695409514"/>
    <s v="cancelled"/>
    <n v="0"/>
    <n v="0"/>
    <n v="0"/>
    <n v="0"/>
    <n v="0"/>
    <n v="0"/>
    <n v="0"/>
    <n v="0"/>
    <n v="0"/>
    <s v="compact"/>
    <s v="03:51 PM"/>
    <n v="0"/>
    <n v="0"/>
    <n v="0"/>
    <m/>
    <m/>
    <n v="0"/>
  </r>
  <r>
    <x v="0"/>
    <x v="113"/>
    <x v="118"/>
    <x v="118"/>
    <s v="4693823504"/>
    <s v="cancelled"/>
    <n v="0"/>
    <n v="0"/>
    <n v="0"/>
    <n v="0"/>
    <n v="0"/>
    <n v="0"/>
    <n v="0"/>
    <n v="0"/>
    <n v="0"/>
    <s v="prime_play"/>
    <s v="01:20 AM"/>
    <n v="0"/>
    <n v="0"/>
    <n v="0"/>
    <m/>
    <m/>
    <n v="0"/>
  </r>
  <r>
    <x v="0"/>
    <x v="113"/>
    <x v="118"/>
    <x v="118"/>
    <s v="4697107237"/>
    <s v="completed"/>
    <n v="179"/>
    <n v="0"/>
    <n v="120.66999816894531"/>
    <n v="10.670000076293945"/>
    <n v="120.66999816894531"/>
    <n v="0"/>
    <n v="0"/>
    <n v="-179"/>
    <n v="-58.330001831054688"/>
    <s v="prime_play"/>
    <s v="10:20 PM"/>
    <n v="6.5"/>
    <n v="18"/>
    <n v="110"/>
    <m/>
    <m/>
    <n v="1"/>
  </r>
  <r>
    <x v="0"/>
    <x v="113"/>
    <x v="118"/>
    <x v="118"/>
    <s v="4696876138"/>
    <s v="completed"/>
    <n v="174"/>
    <n v="0"/>
    <n v="116.59999847412109"/>
    <n v="0"/>
    <n v="116.59999847412109"/>
    <n v="0"/>
    <n v="0"/>
    <n v="-174"/>
    <n v="-57.400001525878906"/>
    <s v="prime_play"/>
    <s v="09:25 PM"/>
    <n v="5.6999998092651367"/>
    <n v="31"/>
    <n v="116.59999847412109"/>
    <m/>
    <m/>
    <n v="1"/>
  </r>
  <r>
    <x v="0"/>
    <x v="113"/>
    <x v="118"/>
    <x v="118"/>
    <s v="4696700602"/>
    <s v="completed"/>
    <n v="340"/>
    <n v="0"/>
    <n v="238.52999877929687"/>
    <n v="106.31999969482422"/>
    <n v="238.52999877929687"/>
    <n v="-2.9999999329447746E-2"/>
    <n v="0"/>
    <n v="-340"/>
    <n v="-101.5"/>
    <s v="prime_play"/>
    <s v="08:45 PM"/>
    <n v="8.1000003814697266"/>
    <n v="24"/>
    <n v="132.21000671386719"/>
    <m/>
    <m/>
    <n v="1"/>
  </r>
  <r>
    <x v="0"/>
    <x v="113"/>
    <x v="118"/>
    <x v="118"/>
    <s v="4696629691"/>
    <s v="completed"/>
    <n v="88"/>
    <n v="0"/>
    <n v="64.010002136230469"/>
    <n v="9.9999997764825821E-3"/>
    <n v="64.010002136230469"/>
    <n v="0"/>
    <n v="0"/>
    <n v="-88"/>
    <n v="-23.989999771118164"/>
    <s v="luxury_sedan"/>
    <s v="08:25 PM"/>
    <n v="0.20000000298023224"/>
    <n v="5"/>
    <n v="64"/>
    <m/>
    <m/>
    <n v="1"/>
  </r>
  <r>
    <x v="0"/>
    <x v="113"/>
    <x v="118"/>
    <x v="118"/>
    <s v="4696320642"/>
    <s v="completed"/>
    <n v="450"/>
    <n v="0"/>
    <n v="282.79998779296875"/>
    <n v="0"/>
    <n v="282.79998779296875"/>
    <n v="0"/>
    <n v="27"/>
    <n v="-450"/>
    <n v="-140.19999694824219"/>
    <s v="prime_play"/>
    <s v="07:26 PM"/>
    <n v="20.899999618530273"/>
    <n v="52"/>
    <n v="282.79998779296875"/>
    <m/>
    <m/>
    <n v="1"/>
  </r>
  <r>
    <x v="0"/>
    <x v="113"/>
    <x v="118"/>
    <x v="118"/>
    <s v="4695900464"/>
    <s v="completed"/>
    <n v="601"/>
    <n v="0"/>
    <n v="389.6099853515625"/>
    <n v="0"/>
    <n v="389.6099853515625"/>
    <n v="-2.9999999329447746E-2"/>
    <n v="27"/>
    <n v="-601"/>
    <n v="-184.41999816894531"/>
    <s v="luxury_sedan"/>
    <s v="05:58 PM"/>
    <n v="27.899999618530273"/>
    <n v="72"/>
    <n v="389.6099853515625"/>
    <m/>
    <m/>
    <n v="1"/>
  </r>
  <r>
    <x v="0"/>
    <x v="113"/>
    <x v="118"/>
    <x v="118"/>
    <s v="4695797235"/>
    <s v="completed"/>
    <n v="161"/>
    <n v="0"/>
    <n v="137.03999328613281"/>
    <n v="14.310000419616699"/>
    <n v="137.03999328613281"/>
    <n v="-7.9999998211860657E-2"/>
    <n v="0"/>
    <n v="-161"/>
    <n v="-24.040000915527344"/>
    <s v="prime_play"/>
    <s v="05:35 PM"/>
    <n v="7.3000001907348633"/>
    <n v="16"/>
    <n v="122.73000335693359"/>
    <m/>
    <m/>
    <n v="1"/>
  </r>
  <r>
    <x v="0"/>
    <x v="113"/>
    <x v="118"/>
    <x v="118"/>
    <s v="4695701082"/>
    <s v="completed"/>
    <n v="188"/>
    <n v="0"/>
    <n v="124.40000152587891"/>
    <n v="0"/>
    <n v="124.40000152587891"/>
    <n v="0"/>
    <n v="0"/>
    <n v="-188"/>
    <n v="-63.599998474121094"/>
    <s v="prime_play"/>
    <s v="05:10 PM"/>
    <n v="7.8000001907348633"/>
    <n v="22"/>
    <n v="124.40000152587891"/>
    <m/>
    <m/>
    <n v="1"/>
  </r>
  <r>
    <x v="0"/>
    <x v="113"/>
    <x v="118"/>
    <x v="118"/>
    <s v="4695582776"/>
    <s v="completed"/>
    <n v="194"/>
    <n v="194"/>
    <n v="141.83000183105469"/>
    <n v="2.9999999329447746E-2"/>
    <n v="141.83000183105469"/>
    <n v="0"/>
    <n v="0"/>
    <n v="0"/>
    <n v="141.83000183105469"/>
    <s v="luxury_sedan"/>
    <s v="04:34 PM"/>
    <n v="9.6000003814697266"/>
    <n v="25"/>
    <n v="141.80000305175781"/>
    <m/>
    <m/>
    <n v="1"/>
  </r>
  <r>
    <x v="0"/>
    <x v="113"/>
    <x v="118"/>
    <x v="118"/>
    <s v="4695552769"/>
    <s v="completed"/>
    <n v="96"/>
    <n v="0"/>
    <n v="64.599998474121094"/>
    <n v="0"/>
    <n v="64.599998474121094"/>
    <n v="0"/>
    <n v="0"/>
    <n v="-96"/>
    <n v="-31.399999618530273"/>
    <s v="prime_play"/>
    <s v="04:27 PM"/>
    <n v="2.2000000476837158"/>
    <n v="7"/>
    <n v="64.599998474121094"/>
    <m/>
    <m/>
    <n v="1"/>
  </r>
  <r>
    <x v="0"/>
    <x v="114"/>
    <x v="119"/>
    <x v="119"/>
    <s v="4695548365"/>
    <s v="completed"/>
    <n v="198"/>
    <n v="0"/>
    <n v="130"/>
    <n v="0"/>
    <n v="130"/>
    <n v="0"/>
    <n v="0"/>
    <n v="-198"/>
    <n v="-68"/>
    <s v="luxury_sedan"/>
    <s v="04:24 PM"/>
    <n v="8.5"/>
    <n v="22"/>
    <n v="130"/>
    <m/>
    <m/>
    <n v="1"/>
  </r>
  <r>
    <x v="0"/>
    <x v="113"/>
    <x v="118"/>
    <x v="118"/>
    <s v="4695462866"/>
    <s v="completed"/>
    <n v="228"/>
    <n v="228"/>
    <n v="159.85000610351562"/>
    <n v="70.650001525878906"/>
    <n v="159.85000610351562"/>
    <n v="0"/>
    <n v="0"/>
    <n v="0"/>
    <n v="159.85000610351562"/>
    <s v="prime_play"/>
    <s v="04:07 PM"/>
    <n v="4.4000000953674316"/>
    <n v="14"/>
    <n v="89.199996948242188"/>
    <m/>
    <m/>
    <n v="1"/>
  </r>
  <r>
    <x v="0"/>
    <x v="113"/>
    <x v="118"/>
    <x v="118"/>
    <s v="4695310174"/>
    <s v="completed"/>
    <n v="315"/>
    <n v="0"/>
    <n v="181.80000305175781"/>
    <n v="0"/>
    <n v="181.80000305175781"/>
    <n v="0"/>
    <n v="40"/>
    <n v="-315"/>
    <n v="-93.199996948242188"/>
    <s v="prime_play"/>
    <s v="03:16 PM"/>
    <n v="14.100000381469727"/>
    <n v="29"/>
    <n v="181.80000305175781"/>
    <m/>
    <m/>
    <n v="1"/>
  </r>
  <r>
    <x v="0"/>
    <x v="114"/>
    <x v="119"/>
    <x v="119"/>
    <s v="4695016689"/>
    <s v="completed"/>
    <n v="274"/>
    <n v="0"/>
    <n v="176.19999694824219"/>
    <n v="0"/>
    <n v="176.19999694824219"/>
    <n v="0"/>
    <n v="0"/>
    <n v="-274"/>
    <n v="-97.800003051757813"/>
    <s v="micro"/>
    <s v="03:10 PM"/>
    <n v="16"/>
    <n v="41"/>
    <n v="176.19999694824219"/>
    <m/>
    <m/>
    <n v="1"/>
  </r>
  <r>
    <x v="0"/>
    <x v="113"/>
    <x v="118"/>
    <x v="118"/>
    <s v="4695101435"/>
    <s v="completed"/>
    <n v="313"/>
    <n v="313"/>
    <n v="232.39999389648437"/>
    <n v="0"/>
    <n v="232.39999389648437"/>
    <n v="0"/>
    <n v="0"/>
    <n v="0"/>
    <n v="232.39999389648437"/>
    <s v="luxury_sedan"/>
    <s v="02:16 PM"/>
    <n v="17.899999618530273"/>
    <n v="40"/>
    <n v="232.39999389648437"/>
    <m/>
    <m/>
    <n v="1"/>
  </r>
  <r>
    <x v="0"/>
    <x v="114"/>
    <x v="119"/>
    <x v="119"/>
    <s v="4694976001"/>
    <s v="completed"/>
    <n v="494"/>
    <n v="0"/>
    <n v="329.60000610351562"/>
    <n v="0"/>
    <n v="329.60000610351562"/>
    <n v="0"/>
    <n v="0"/>
    <n v="-494"/>
    <n v="-164.39999389648437"/>
    <s v="prime_play"/>
    <s v="01:43 PM"/>
    <n v="25.799999237060547"/>
    <n v="40"/>
    <n v="329.60000610351562"/>
    <m/>
    <m/>
    <n v="1"/>
  </r>
  <r>
    <x v="0"/>
    <x v="113"/>
    <x v="118"/>
    <x v="118"/>
    <s v="4694890907"/>
    <s v="completed"/>
    <n v="441"/>
    <n v="441"/>
    <n v="247.58999633789063"/>
    <n v="38.790000915527344"/>
    <n v="247.58999633789063"/>
    <n v="0"/>
    <n v="40"/>
    <n v="0"/>
    <n v="287.58999633789062"/>
    <s v="prime_play"/>
    <s v="01:30 PM"/>
    <n v="15.899999618530273"/>
    <n v="38"/>
    <n v="208.80000305175781"/>
    <m/>
    <m/>
    <n v="1"/>
  </r>
  <r>
    <x v="0"/>
    <x v="113"/>
    <x v="118"/>
    <x v="118"/>
    <s v="4694815656"/>
    <s v="completed"/>
    <n v="190"/>
    <n v="0"/>
    <n v="126.80000305175781"/>
    <n v="0"/>
    <n v="126.80000305175781"/>
    <n v="0"/>
    <n v="0"/>
    <n v="-190"/>
    <n v="-63.200000762939453"/>
    <s v="prime_play"/>
    <s v="12:57 PM"/>
    <n v="8.1000003814697266"/>
    <n v="22"/>
    <n v="126.80000305175781"/>
    <m/>
    <m/>
    <n v="1"/>
  </r>
  <r>
    <x v="0"/>
    <x v="113"/>
    <x v="118"/>
    <x v="118"/>
    <s v="4694597882"/>
    <s v="completed"/>
    <n v="561"/>
    <n v="561"/>
    <n v="385.97000122070312"/>
    <n v="7.5399999618530273"/>
    <n v="385.97000122070312"/>
    <n v="-9.9999997764825821E-3"/>
    <n v="40"/>
    <n v="0"/>
    <n v="425.95999145507812"/>
    <s v="compact"/>
    <s v="11:57 AM"/>
    <n v="31.700000762939453"/>
    <n v="54"/>
    <n v="378.42999267578125"/>
    <m/>
    <m/>
    <n v="1"/>
  </r>
  <r>
    <x v="0"/>
    <x v="113"/>
    <x v="118"/>
    <x v="118"/>
    <s v="4694543631"/>
    <s v="completed"/>
    <n v="106"/>
    <n v="0"/>
    <n v="70.040000915527344"/>
    <n v="0"/>
    <n v="70.040000915527344"/>
    <n v="-2.9999999329447746E-2"/>
    <n v="0"/>
    <n v="-106"/>
    <n v="-35.990001678466797"/>
    <s v="prime_play"/>
    <s v="11:31 AM"/>
    <n v="2.2999999523162842"/>
    <n v="9"/>
    <n v="70.040000915527344"/>
    <m/>
    <m/>
    <n v="1"/>
  </r>
  <r>
    <x v="0"/>
    <x v="113"/>
    <x v="118"/>
    <x v="118"/>
    <s v="4694409565"/>
    <s v="completed"/>
    <n v="203"/>
    <n v="0"/>
    <n v="149.44000244140625"/>
    <n v="0"/>
    <n v="149.44000244140625"/>
    <n v="0"/>
    <n v="0"/>
    <n v="-203"/>
    <n v="-53.560001373291016"/>
    <s v="compact"/>
    <s v="10:44 AM"/>
    <n v="12.100000381469727"/>
    <n v="32"/>
    <n v="149.44000244140625"/>
    <m/>
    <m/>
    <n v="1"/>
  </r>
  <r>
    <x v="0"/>
    <x v="113"/>
    <x v="118"/>
    <x v="118"/>
    <s v="4694347413"/>
    <s v="completed"/>
    <n v="185"/>
    <n v="0"/>
    <n v="123.80000305175781"/>
    <n v="0"/>
    <n v="123.80000305175781"/>
    <n v="0"/>
    <n v="0"/>
    <n v="-185"/>
    <n v="-61.200000762939453"/>
    <s v="prime_play"/>
    <s v="10:16 AM"/>
    <n v="8.1000003814697266"/>
    <n v="19"/>
    <n v="123.80000305175781"/>
    <m/>
    <m/>
    <n v="1"/>
  </r>
  <r>
    <x v="0"/>
    <x v="114"/>
    <x v="119"/>
    <x v="119"/>
    <s v="4694273809"/>
    <s v="completed"/>
    <n v="155"/>
    <n v="0"/>
    <n v="75.400001525878906"/>
    <n v="0"/>
    <n v="75.400001525878906"/>
    <n v="0"/>
    <n v="40"/>
    <n v="-155"/>
    <n v="-39.599998474121094"/>
    <s v="prime_play"/>
    <s v="09:44 AM"/>
    <n v="3.2999999523162842"/>
    <n v="9"/>
    <n v="75.400001525878906"/>
    <m/>
    <m/>
    <n v="1"/>
  </r>
  <r>
    <x v="0"/>
    <x v="113"/>
    <x v="118"/>
    <x v="118"/>
    <s v="4694238697"/>
    <s v="completed"/>
    <n v="224"/>
    <n v="0"/>
    <n v="166.91000366210937"/>
    <n v="0"/>
    <n v="166.91000366210937"/>
    <n v="-3.9999999105930328E-2"/>
    <n v="0"/>
    <n v="-224"/>
    <n v="-57.130001068115234"/>
    <s v="compact"/>
    <s v="09:29 AM"/>
    <n v="14.199999809265137"/>
    <n v="32"/>
    <n v="166.91000366210937"/>
    <m/>
    <m/>
    <n v="1"/>
  </r>
  <r>
    <x v="0"/>
    <x v="113"/>
    <x v="118"/>
    <x v="118"/>
    <s v="4694103064"/>
    <s v="completed"/>
    <n v="114"/>
    <n v="0"/>
    <n v="84.779998779296875"/>
    <n v="8.7799997329711914"/>
    <n v="84.779998779296875"/>
    <n v="0"/>
    <n v="0"/>
    <n v="-114"/>
    <n v="-29.219999313354492"/>
    <s v="luxury_sedan"/>
    <s v="07:58 AM"/>
    <n v="3.5999999046325684"/>
    <n v="9"/>
    <n v="76"/>
    <m/>
    <m/>
    <n v="1"/>
  </r>
  <r>
    <x v="0"/>
    <x v="113"/>
    <x v="118"/>
    <x v="118"/>
    <s v="4693801500"/>
    <s v="completed"/>
    <n v="159"/>
    <n v="0"/>
    <n v="106.19999694824219"/>
    <n v="0"/>
    <n v="106.19999694824219"/>
    <n v="0"/>
    <n v="0"/>
    <n v="-159"/>
    <n v="-52.799999237060547"/>
    <s v="prime_play"/>
    <s v="12:57 AM"/>
    <n v="6.4000000953674316"/>
    <n v="15"/>
    <n v="106.19999694824219"/>
    <m/>
    <m/>
    <n v="1"/>
  </r>
  <r>
    <x v="0"/>
    <x v="115"/>
    <x v="120"/>
    <x v="120"/>
    <s v="4697133591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16"/>
    <x v="121"/>
    <x v="121"/>
    <s v="4697115232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116"/>
    <x v="121"/>
    <x v="121"/>
    <s v="4697075976"/>
    <s v="cancelled"/>
    <n v="0"/>
    <n v="0"/>
    <n v="22.299999237060547"/>
    <n v="0"/>
    <n v="22.299999237060547"/>
    <n v="0"/>
    <n v="0"/>
    <n v="0"/>
    <n v="22.299999237060547"/>
    <s v="prime_play"/>
    <s v="10:09 PM"/>
    <n v="0"/>
    <n v="0"/>
    <n v="0"/>
    <m/>
    <m/>
    <n v="0"/>
  </r>
  <r>
    <x v="0"/>
    <x v="117"/>
    <x v="122"/>
    <x v="122"/>
    <s v="4696939615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118"/>
    <x v="123"/>
    <x v="123"/>
    <s v="4696836971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16"/>
    <x v="121"/>
    <x v="121"/>
    <s v="4696418991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15"/>
    <x v="120"/>
    <x v="120"/>
    <s v="4696335600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117"/>
    <x v="122"/>
    <x v="122"/>
    <s v="4696319396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117"/>
    <x v="122"/>
    <x v="122"/>
    <s v="4696133675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116"/>
    <x v="121"/>
    <x v="121"/>
    <s v="4695995838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116"/>
    <x v="121"/>
    <x v="121"/>
    <s v="4695790302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116"/>
    <x v="121"/>
    <x v="121"/>
    <s v="4b9ef4f43aec874f2228bc673bcf98a2"/>
    <s v="cancelled"/>
    <n v="0"/>
    <n v="0"/>
    <n v="0"/>
    <n v="0"/>
    <n v="0"/>
    <n v="0"/>
    <n v="0"/>
    <n v="0"/>
    <n v="0"/>
    <s v="Share"/>
    <s v="05:26 PM"/>
    <n v="0"/>
    <n v="0"/>
    <n v="0"/>
    <s v="OSN:1283107495"/>
    <n v="0"/>
    <n v="0"/>
  </r>
  <r>
    <x v="0"/>
    <x v="116"/>
    <x v="121"/>
    <x v="121"/>
    <s v="4695705552"/>
    <s v="cancelled"/>
    <n v="0"/>
    <n v="0"/>
    <n v="22.299999237060547"/>
    <n v="0"/>
    <n v="22.299999237060547"/>
    <n v="0"/>
    <n v="0"/>
    <n v="0"/>
    <n v="22.299999237060547"/>
    <s v="compact"/>
    <s v="05:12 PM"/>
    <n v="0"/>
    <n v="0"/>
    <n v="0"/>
    <m/>
    <m/>
    <n v="0"/>
  </r>
  <r>
    <x v="0"/>
    <x v="117"/>
    <x v="122"/>
    <x v="122"/>
    <s v="4695335110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116"/>
    <x v="121"/>
    <x v="121"/>
    <s v="4695060211"/>
    <s v="cancelled"/>
    <n v="0"/>
    <n v="0"/>
    <n v="22.299999237060547"/>
    <n v="0"/>
    <n v="22.299999237060547"/>
    <n v="0"/>
    <n v="0"/>
    <n v="0"/>
    <n v="22.299999237060547"/>
    <s v="compact"/>
    <s v="02:20 PM"/>
    <n v="0"/>
    <n v="0"/>
    <n v="0"/>
    <m/>
    <m/>
    <n v="0"/>
  </r>
  <r>
    <x v="0"/>
    <x v="116"/>
    <x v="121"/>
    <x v="121"/>
    <s v="4695029395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115"/>
    <x v="120"/>
    <x v="120"/>
    <s v="4694936306"/>
    <s v="cancelled"/>
    <n v="0"/>
    <n v="0"/>
    <n v="22.299999237060547"/>
    <n v="0"/>
    <n v="22.299999237060547"/>
    <n v="0"/>
    <n v="0"/>
    <n v="0"/>
    <n v="22.299999237060547"/>
    <s v="prime_play"/>
    <s v="01:35 PM"/>
    <n v="0"/>
    <n v="0"/>
    <n v="0"/>
    <m/>
    <m/>
    <n v="0"/>
  </r>
  <r>
    <x v="0"/>
    <x v="115"/>
    <x v="120"/>
    <x v="120"/>
    <s v="4694917362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115"/>
    <x v="120"/>
    <x v="120"/>
    <s v="4694806848"/>
    <s v="cancelled"/>
    <n v="0"/>
    <n v="0"/>
    <n v="0"/>
    <n v="0"/>
    <n v="0"/>
    <n v="0"/>
    <n v="0"/>
    <n v="0"/>
    <n v="0"/>
    <s v="compact"/>
    <s v="12:57 PM"/>
    <n v="0"/>
    <n v="0"/>
    <n v="0"/>
    <m/>
    <m/>
    <n v="0"/>
  </r>
  <r>
    <x v="0"/>
    <x v="117"/>
    <x v="122"/>
    <x v="122"/>
    <s v="4694764810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117"/>
    <x v="122"/>
    <x v="122"/>
    <s v="4694768481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117"/>
    <x v="122"/>
    <x v="122"/>
    <s v="4694732244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118"/>
    <x v="123"/>
    <x v="123"/>
    <s v="4694605107"/>
    <s v="cancelled"/>
    <n v="0"/>
    <n v="0"/>
    <n v="0"/>
    <n v="0"/>
    <n v="0"/>
    <n v="0"/>
    <n v="0"/>
    <n v="0"/>
    <n v="0"/>
    <s v="luxury_sedan"/>
    <s v="12:02 PM"/>
    <n v="0"/>
    <n v="0"/>
    <n v="0"/>
    <m/>
    <m/>
    <n v="0"/>
  </r>
  <r>
    <x v="0"/>
    <x v="118"/>
    <x v="123"/>
    <x v="123"/>
    <s v="4694580747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117"/>
    <x v="122"/>
    <x v="122"/>
    <s v="4694488133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117"/>
    <x v="122"/>
    <x v="122"/>
    <s v="4694402545"/>
    <s v="cancelled"/>
    <n v="0"/>
    <n v="0"/>
    <n v="22.299999237060547"/>
    <n v="0"/>
    <n v="22.299999237060547"/>
    <n v="0"/>
    <n v="0"/>
    <n v="0"/>
    <n v="22.299999237060547"/>
    <s v="prime_play"/>
    <s v="10:51 AM"/>
    <n v="0"/>
    <n v="0"/>
    <n v="0"/>
    <m/>
    <m/>
    <n v="0"/>
  </r>
  <r>
    <x v="0"/>
    <x v="116"/>
    <x v="121"/>
    <x v="121"/>
    <s v="4693910826"/>
    <s v="cancelled"/>
    <n v="0"/>
    <n v="0"/>
    <n v="0"/>
    <n v="0"/>
    <n v="0"/>
    <n v="0"/>
    <n v="0"/>
    <n v="0"/>
    <n v="0"/>
    <s v="compact"/>
    <s v="04:28 AM"/>
    <n v="0"/>
    <n v="0"/>
    <n v="0"/>
    <m/>
    <m/>
    <n v="0"/>
  </r>
  <r>
    <x v="0"/>
    <x v="116"/>
    <x v="121"/>
    <x v="121"/>
    <s v="4693858573"/>
    <s v="cancelled"/>
    <n v="0"/>
    <n v="0"/>
    <n v="0"/>
    <n v="0"/>
    <n v="0"/>
    <n v="0"/>
    <n v="0"/>
    <n v="0"/>
    <n v="0"/>
    <s v="prime_play"/>
    <s v="02:20 AM"/>
    <n v="0"/>
    <n v="0"/>
    <n v="0"/>
    <m/>
    <m/>
    <n v="0"/>
  </r>
  <r>
    <x v="0"/>
    <x v="116"/>
    <x v="121"/>
    <x v="121"/>
    <s v="4693771084"/>
    <s v="cancelled"/>
    <n v="0"/>
    <n v="0"/>
    <n v="22.299999237060547"/>
    <n v="0"/>
    <n v="22.299999237060547"/>
    <n v="0"/>
    <n v="0"/>
    <n v="0"/>
    <n v="22.299999237060547"/>
    <s v="prime_play"/>
    <s v="12:29 AM"/>
    <n v="0"/>
    <n v="0"/>
    <n v="0"/>
    <m/>
    <m/>
    <n v="0"/>
  </r>
  <r>
    <x v="0"/>
    <x v="116"/>
    <x v="121"/>
    <x v="121"/>
    <s v="4697386148"/>
    <s v="completed"/>
    <n v="176"/>
    <n v="0"/>
    <n v="117.80000305175781"/>
    <n v="0"/>
    <n v="117.80000305175781"/>
    <n v="0"/>
    <n v="0"/>
    <n v="-176"/>
    <n v="-58.200000762939453"/>
    <s v="prime_play"/>
    <s v="11:42 PM"/>
    <n v="8.1000003814697266"/>
    <n v="13"/>
    <n v="117.80000305175781"/>
    <m/>
    <m/>
    <n v="1"/>
  </r>
  <r>
    <x v="0"/>
    <x v="116"/>
    <x v="121"/>
    <x v="121"/>
    <s v="4697318915"/>
    <s v="completed"/>
    <n v="189"/>
    <n v="189"/>
    <n v="119.19999694824219"/>
    <n v="0"/>
    <n v="119.19999694824219"/>
    <n v="0"/>
    <n v="27"/>
    <n v="0"/>
    <n v="146.19999694824219"/>
    <s v="compact"/>
    <s v="11:15 PM"/>
    <n v="10.5"/>
    <n v="12"/>
    <n v="119.19999694824219"/>
    <m/>
    <m/>
    <n v="1"/>
  </r>
  <r>
    <x v="0"/>
    <x v="116"/>
    <x v="121"/>
    <x v="121"/>
    <s v="4697165123"/>
    <s v="completed"/>
    <n v="327"/>
    <n v="0"/>
    <n v="201.82000732421875"/>
    <n v="14.420000076293945"/>
    <n v="201.82000732421875"/>
    <n v="0"/>
    <n v="27"/>
    <n v="-327"/>
    <n v="-98.180000305175781"/>
    <s v="prime_play"/>
    <s v="10:31 PM"/>
    <n v="14.800000190734863"/>
    <n v="29"/>
    <n v="187.39999389648437"/>
    <m/>
    <m/>
    <n v="1"/>
  </r>
  <r>
    <x v="0"/>
    <x v="115"/>
    <x v="120"/>
    <x v="120"/>
    <s v="4697102522"/>
    <s v="completed"/>
    <n v="149"/>
    <n v="0"/>
    <n v="110.5"/>
    <n v="26.059999465942383"/>
    <n v="110.5"/>
    <n v="0"/>
    <n v="0"/>
    <n v="-149"/>
    <n v="-38.5"/>
    <s v="compact"/>
    <s v="10:19 PM"/>
    <n v="4.5999999046325684"/>
    <n v="15"/>
    <n v="84.44000244140625"/>
    <m/>
    <m/>
    <n v="1"/>
  </r>
  <r>
    <x v="0"/>
    <x v="118"/>
    <x v="123"/>
    <x v="123"/>
    <s v="4697020817"/>
    <s v="completed"/>
    <n v="460"/>
    <n v="0"/>
    <n v="290.29000854492187"/>
    <n v="8.7399997711181641"/>
    <n v="290.29000854492187"/>
    <n v="-0.14000000059604645"/>
    <n v="27"/>
    <n v="-460"/>
    <n v="-142.85000610351562"/>
    <s v="prime_play"/>
    <s v="10:01 PM"/>
    <n v="20.899999618530273"/>
    <n v="37"/>
    <n v="281.54998779296875"/>
    <m/>
    <m/>
    <n v="1"/>
  </r>
  <r>
    <x v="0"/>
    <x v="115"/>
    <x v="120"/>
    <x v="120"/>
    <s v="4696941342"/>
    <s v="completed"/>
    <n v="155"/>
    <n v="0"/>
    <n v="103.80000305175781"/>
    <n v="0"/>
    <n v="103.80000305175781"/>
    <n v="0"/>
    <n v="0"/>
    <n v="-155"/>
    <n v="-51.200000762939453"/>
    <s v="prime_play"/>
    <s v="09:47 PM"/>
    <n v="5.5999999046325684"/>
    <n v="19"/>
    <n v="103.80000305175781"/>
    <m/>
    <m/>
    <n v="1"/>
  </r>
  <r>
    <x v="0"/>
    <x v="117"/>
    <x v="122"/>
    <x v="122"/>
    <s v="4696941781"/>
    <s v="completed"/>
    <n v="679"/>
    <n v="679"/>
    <n v="473.76998901367187"/>
    <n v="29.090000152587891"/>
    <n v="473.76998901367187"/>
    <n v="0"/>
    <n v="40"/>
    <n v="0"/>
    <n v="513.77001953125"/>
    <s v="compact"/>
    <s v="09:41 PM"/>
    <n v="36.400001525878906"/>
    <n v="69"/>
    <n v="444.67999267578125"/>
    <m/>
    <m/>
    <n v="1"/>
  </r>
  <r>
    <x v="0"/>
    <x v="118"/>
    <x v="123"/>
    <x v="123"/>
    <s v="4696853431"/>
    <s v="completed"/>
    <n v="266"/>
    <n v="0"/>
    <n v="158.21000671386719"/>
    <n v="9.9999997764825821E-3"/>
    <n v="158.21000671386719"/>
    <n v="0"/>
    <n v="27"/>
    <n v="-266"/>
    <n v="-80.790000915527344"/>
    <s v="prime_play"/>
    <s v="09:12 PM"/>
    <n v="11.899999618530273"/>
    <n v="23"/>
    <n v="158.19999694824219"/>
    <m/>
    <m/>
    <n v="1"/>
  </r>
  <r>
    <x v="0"/>
    <x v="116"/>
    <x v="121"/>
    <x v="121"/>
    <s v="4696830315"/>
    <s v="completed"/>
    <n v="517"/>
    <n v="0"/>
    <n v="356.57000732421875"/>
    <n v="54.450000762939453"/>
    <n v="356.57000732421875"/>
    <n v="0"/>
    <n v="0"/>
    <n v="-517"/>
    <n v="-160.42999267578125"/>
    <s v="compact"/>
    <s v="09:05 PM"/>
    <n v="25.100000381469727"/>
    <n v="53"/>
    <n v="302.1199951171875"/>
    <m/>
    <m/>
    <n v="1"/>
  </r>
  <r>
    <x v="0"/>
    <x v="117"/>
    <x v="122"/>
    <x v="122"/>
    <s v="4696741825"/>
    <s v="completed"/>
    <n v="191"/>
    <n v="0"/>
    <n v="128"/>
    <n v="0"/>
    <n v="128"/>
    <n v="0"/>
    <n v="0"/>
    <n v="-191"/>
    <n v="-63"/>
    <s v="prime_play"/>
    <s v="08:58 PM"/>
    <n v="8"/>
    <n v="24"/>
    <n v="128"/>
    <m/>
    <m/>
    <n v="1"/>
  </r>
  <r>
    <x v="0"/>
    <x v="115"/>
    <x v="120"/>
    <x v="120"/>
    <s v="4696794811"/>
    <s v="completed"/>
    <n v="209"/>
    <n v="0"/>
    <n v="139.80000305175781"/>
    <n v="0"/>
    <n v="139.80000305175781"/>
    <n v="0"/>
    <n v="0"/>
    <n v="-209"/>
    <n v="-69.199996948242188"/>
    <s v="prime_play"/>
    <s v="08:55 PM"/>
    <n v="9.1000003814697266"/>
    <n v="27"/>
    <n v="139.80000305175781"/>
    <m/>
    <m/>
    <n v="1"/>
  </r>
  <r>
    <x v="0"/>
    <x v="117"/>
    <x v="122"/>
    <x v="122"/>
    <s v="4696602490"/>
    <s v="completed"/>
    <n v="144"/>
    <n v="0"/>
    <n v="96.400001525878906"/>
    <n v="0"/>
    <n v="96.400001525878906"/>
    <n v="0"/>
    <n v="0"/>
    <n v="-144"/>
    <n v="-47.599998474121094"/>
    <s v="prime_play"/>
    <s v="08:23 PM"/>
    <n v="5.3000001907348633"/>
    <n v="14"/>
    <n v="96.400001525878906"/>
    <m/>
    <m/>
    <n v="1"/>
  </r>
  <r>
    <x v="0"/>
    <x v="116"/>
    <x v="121"/>
    <x v="121"/>
    <s v="4696580081"/>
    <s v="completed"/>
    <n v="247"/>
    <n v="0"/>
    <n v="183.60000610351562"/>
    <n v="0"/>
    <n v="183.60000610351562"/>
    <n v="0"/>
    <n v="0"/>
    <n v="-247"/>
    <n v="-63.400001525878906"/>
    <s v="luxury_sedan"/>
    <s v="08:21 PM"/>
    <n v="13.199999809265137"/>
    <n v="38"/>
    <n v="183.60000610351562"/>
    <m/>
    <m/>
    <n v="1"/>
  </r>
  <r>
    <x v="0"/>
    <x v="118"/>
    <x v="123"/>
    <x v="123"/>
    <s v="4696619515"/>
    <s v="completed"/>
    <n v="312"/>
    <n v="0"/>
    <n v="194.69999694824219"/>
    <n v="46.299999237060547"/>
    <n v="194.69999694824219"/>
    <n v="0"/>
    <n v="27"/>
    <n v="-312"/>
    <n v="-90.300003051757812"/>
    <s v="prime_play"/>
    <s v="08:19 PM"/>
    <n v="10.800000190734863"/>
    <n v="22"/>
    <n v="148.39999389648437"/>
    <m/>
    <m/>
    <n v="1"/>
  </r>
  <r>
    <x v="0"/>
    <x v="115"/>
    <x v="120"/>
    <x v="120"/>
    <s v="4696540647"/>
    <s v="completed"/>
    <n v="247"/>
    <n v="0"/>
    <n v="164.19999694824219"/>
    <n v="0"/>
    <n v="164.19999694824219"/>
    <n v="0"/>
    <n v="0"/>
    <n v="-247"/>
    <n v="-82.800003051757813"/>
    <s v="prime_play"/>
    <s v="08:11 PM"/>
    <n v="11.399999618530273"/>
    <n v="33"/>
    <n v="164.19999694824219"/>
    <m/>
    <m/>
    <n v="1"/>
  </r>
  <r>
    <x v="0"/>
    <x v="116"/>
    <x v="121"/>
    <x v="121"/>
    <s v="4696493453"/>
    <s v="completed"/>
    <n v="117"/>
    <n v="0"/>
    <n v="77.599998474121094"/>
    <n v="0"/>
    <n v="77.599998474121094"/>
    <n v="0"/>
    <n v="0"/>
    <n v="-117"/>
    <n v="-39.400001525878906"/>
    <s v="prime_play"/>
    <s v="07:57 PM"/>
    <n v="3.2000000476837158"/>
    <n v="12"/>
    <n v="77.599998474121094"/>
    <m/>
    <m/>
    <n v="1"/>
  </r>
  <r>
    <x v="0"/>
    <x v="117"/>
    <x v="122"/>
    <x v="122"/>
    <s v="4696410585"/>
    <s v="completed"/>
    <n v="256"/>
    <n v="0"/>
    <n v="171.58999633789062"/>
    <n v="0"/>
    <n v="171.58999633789062"/>
    <n v="-9.9999997764825821E-3"/>
    <n v="0"/>
    <n v="-256"/>
    <n v="-84.419998168945313"/>
    <s v="prime_play"/>
    <s v="07:45 PM"/>
    <n v="12.100000381469727"/>
    <n v="34"/>
    <n v="171.58999633789062"/>
    <m/>
    <m/>
    <n v="1"/>
  </r>
  <r>
    <x v="0"/>
    <x v="115"/>
    <x v="120"/>
    <x v="120"/>
    <s v="4696396066"/>
    <s v="completed"/>
    <n v="204"/>
    <n v="0"/>
    <n v="151.72999572753906"/>
    <n v="3.2100000381469727"/>
    <n v="151.72999572753906"/>
    <n v="0"/>
    <n v="0"/>
    <n v="-204"/>
    <n v="-52.270000457763672"/>
    <s v="compact"/>
    <s v="07:43 PM"/>
    <n v="11.800000190734863"/>
    <n v="33"/>
    <n v="148.52000427246094"/>
    <m/>
    <m/>
    <n v="1"/>
  </r>
  <r>
    <x v="0"/>
    <x v="118"/>
    <x v="123"/>
    <x v="123"/>
    <s v="4696405610"/>
    <s v="completed"/>
    <n v="209"/>
    <n v="0"/>
    <n v="138.99000549316406"/>
    <n v="0"/>
    <n v="138.99000549316406"/>
    <n v="-3.9999999105930328E-2"/>
    <n v="0"/>
    <n v="-209"/>
    <n v="-70.050003051757813"/>
    <s v="prime_play"/>
    <s v="07:34 PM"/>
    <n v="9.6999998092651367"/>
    <n v="17"/>
    <n v="138.99000549316406"/>
    <m/>
    <m/>
    <n v="1"/>
  </r>
  <r>
    <x v="0"/>
    <x v="117"/>
    <x v="122"/>
    <x v="122"/>
    <s v="4696226247"/>
    <s v="completed"/>
    <n v="169"/>
    <n v="0"/>
    <n v="125.73999786376953"/>
    <n v="27.340000152587891"/>
    <n v="125.73999786376953"/>
    <n v="0"/>
    <n v="0"/>
    <n v="-169"/>
    <n v="-43.259998321533203"/>
    <s v="luxury_sedan"/>
    <s v="07:16 PM"/>
    <n v="4.8000001907348633"/>
    <n v="20"/>
    <n v="98.400001525878906"/>
    <m/>
    <m/>
    <n v="1"/>
  </r>
  <r>
    <x v="0"/>
    <x v="115"/>
    <x v="120"/>
    <x v="120"/>
    <s v="4696235534"/>
    <s v="completed"/>
    <n v="99"/>
    <n v="0"/>
    <n v="65.449996948242188"/>
    <n v="1.4500000476837158"/>
    <n v="65.449996948242188"/>
    <n v="0"/>
    <n v="0"/>
    <n v="-99"/>
    <n v="-33.549999237060547"/>
    <s v="prime_play"/>
    <s v="07:12 PM"/>
    <n v="1.7999999523162842"/>
    <n v="9"/>
    <n v="64"/>
    <m/>
    <m/>
    <n v="1"/>
  </r>
  <r>
    <x v="0"/>
    <x v="116"/>
    <x v="121"/>
    <x v="121"/>
    <s v="4696006166"/>
    <s v="completed"/>
    <n v="476"/>
    <n v="0"/>
    <n v="296.60000610351562"/>
    <n v="14.600000381469727"/>
    <n v="296.60000610351562"/>
    <n v="0"/>
    <n v="0"/>
    <n v="-476"/>
    <n v="-179.39999389648437"/>
    <s v="prime_play"/>
    <s v="07:00 PM"/>
    <n v="20"/>
    <n v="62"/>
    <n v="282"/>
    <m/>
    <m/>
    <n v="1"/>
  </r>
  <r>
    <x v="0"/>
    <x v="115"/>
    <x v="120"/>
    <x v="120"/>
    <s v="4696186619"/>
    <s v="completed"/>
    <n v="122"/>
    <n v="122"/>
    <n v="81"/>
    <n v="0"/>
    <n v="81"/>
    <n v="0"/>
    <n v="0"/>
    <n v="0"/>
    <n v="81"/>
    <s v="prime_play"/>
    <s v="06:57 PM"/>
    <n v="3.5"/>
    <n v="13"/>
    <n v="81"/>
    <m/>
    <m/>
    <n v="1"/>
  </r>
  <r>
    <x v="0"/>
    <x v="117"/>
    <x v="122"/>
    <x v="122"/>
    <s v="4696178736"/>
    <s v="completed"/>
    <n v="200"/>
    <n v="200"/>
    <n v="147.35000610351562"/>
    <n v="43.669998168945313"/>
    <n v="147.35000610351562"/>
    <n v="0"/>
    <n v="0"/>
    <n v="0"/>
    <n v="147.35000610351562"/>
    <s v="compact"/>
    <s v="06:51 PM"/>
    <n v="6.1999998092651367"/>
    <n v="24"/>
    <n v="103.68000030517578"/>
    <m/>
    <m/>
    <n v="1"/>
  </r>
  <r>
    <x v="0"/>
    <x v="115"/>
    <x v="120"/>
    <x v="120"/>
    <s v="4696086213"/>
    <s v="completed"/>
    <n v="116"/>
    <n v="0"/>
    <n v="84.400001525878906"/>
    <n v="0"/>
    <n v="84.400001525878906"/>
    <n v="0"/>
    <n v="0"/>
    <n v="-116"/>
    <n v="-31.600000381469727"/>
    <s v="luxury_sedan"/>
    <s v="06:45 PM"/>
    <n v="3.7999999523162842"/>
    <n v="14"/>
    <n v="84.400001525878906"/>
    <m/>
    <m/>
    <n v="1"/>
  </r>
  <r>
    <x v="0"/>
    <x v="118"/>
    <x v="123"/>
    <x v="123"/>
    <s v="4696112533"/>
    <s v="completed"/>
    <n v="257"/>
    <n v="0"/>
    <n v="190.80000305175781"/>
    <n v="0"/>
    <n v="190.80000305175781"/>
    <n v="0"/>
    <n v="0"/>
    <n v="-257"/>
    <n v="-66.199996948242187"/>
    <s v="luxury_sedan"/>
    <s v="06:41 PM"/>
    <n v="14.100000381469727"/>
    <n v="38"/>
    <n v="190.80000305175781"/>
    <m/>
    <m/>
    <n v="1"/>
  </r>
  <r>
    <x v="0"/>
    <x v="116"/>
    <x v="121"/>
    <x v="121"/>
    <s v="4696002734"/>
    <s v="completed"/>
    <n v="237"/>
    <n v="237"/>
    <n v="176.22000122070312"/>
    <n v="75.620002746582031"/>
    <n v="176.22000122070312"/>
    <n v="0"/>
    <n v="0"/>
    <n v="0"/>
    <n v="176.22000122070312"/>
    <s v="compact"/>
    <s v="06:21 PM"/>
    <n v="6.5"/>
    <n v="19"/>
    <n v="100.59999847412109"/>
    <m/>
    <m/>
    <n v="1"/>
  </r>
  <r>
    <x v="0"/>
    <x v="118"/>
    <x v="123"/>
    <x v="123"/>
    <s v="4695946252"/>
    <s v="completed"/>
    <n v="167"/>
    <n v="0"/>
    <n v="110.68000030517578"/>
    <n v="0.87999999523162842"/>
    <n v="110.68000030517578"/>
    <n v="0"/>
    <n v="0"/>
    <n v="-167"/>
    <n v="-56.319999694824219"/>
    <s v="prime_play"/>
    <s v="06:09 PM"/>
    <n v="6.0999999046325684"/>
    <n v="21"/>
    <n v="109.80000305175781"/>
    <m/>
    <m/>
    <n v="1"/>
  </r>
  <r>
    <x v="0"/>
    <x v="117"/>
    <x v="122"/>
    <x v="122"/>
    <s v="4695874252"/>
    <s v="completed"/>
    <n v="326"/>
    <n v="326"/>
    <n v="205.19999694824219"/>
    <n v="0"/>
    <n v="205.19999694824219"/>
    <n v="0"/>
    <n v="0"/>
    <n v="0"/>
    <n v="205.19999694824219"/>
    <s v="luxury_sedan"/>
    <s v="05:53 PM"/>
    <n v="15.600000381469727"/>
    <n v="38"/>
    <n v="205.19999694824219"/>
    <m/>
    <m/>
    <n v="1"/>
  </r>
  <r>
    <x v="0"/>
    <x v="116"/>
    <x v="121"/>
    <x v="121"/>
    <s v="4695829813"/>
    <s v="completed"/>
    <n v="296"/>
    <n v="296"/>
    <n v="204.07000732421875"/>
    <n v="54.869998931884766"/>
    <n v="204.07000732421875"/>
    <n v="0"/>
    <n v="0"/>
    <n v="0"/>
    <n v="204.07000732421875"/>
    <s v="prime_play"/>
    <s v="05:45 PM"/>
    <n v="9.8999996185302734"/>
    <n v="30"/>
    <n v="149.19999694824219"/>
    <m/>
    <m/>
    <n v="1"/>
  </r>
  <r>
    <x v="0"/>
    <x v="115"/>
    <x v="120"/>
    <x v="120"/>
    <s v="4695846350"/>
    <s v="completed"/>
    <n v="392"/>
    <n v="0"/>
    <n v="234.38999938964844"/>
    <n v="1.9900000095367432"/>
    <n v="234.38999938964844"/>
    <n v="0"/>
    <n v="40"/>
    <n v="-392"/>
    <n v="-117.61000061035156"/>
    <s v="prime_play"/>
    <s v="05:41 PM"/>
    <n v="17.700000762939453"/>
    <n v="40"/>
    <n v="232.39999389648437"/>
    <m/>
    <m/>
    <n v="1"/>
  </r>
  <r>
    <x v="0"/>
    <x v="117"/>
    <x v="122"/>
    <x v="122"/>
    <s v="4695794301"/>
    <s v="completed"/>
    <n v="145"/>
    <n v="0"/>
    <n v="108.13999938964844"/>
    <n v="0.77999997138977051"/>
    <n v="108.13999938964844"/>
    <n v="0"/>
    <n v="0"/>
    <n v="-145"/>
    <n v="-36.860000610351562"/>
    <s v="compact"/>
    <s v="05:31 PM"/>
    <n v="7.4000000953674316"/>
    <n v="20"/>
    <n v="107.36000061035156"/>
    <m/>
    <m/>
    <n v="1"/>
  </r>
  <r>
    <x v="0"/>
    <x v="118"/>
    <x v="123"/>
    <x v="123"/>
    <s v="4695680246"/>
    <s v="completed"/>
    <n v="196"/>
    <n v="0"/>
    <n v="131.30999755859375"/>
    <n v="2.5099999904632568"/>
    <n v="131.30999755859375"/>
    <n v="0"/>
    <n v="0"/>
    <n v="-196"/>
    <n v="-64.69000244140625"/>
    <s v="prime_play"/>
    <s v="05:02 PM"/>
    <n v="8.6000003814697266"/>
    <n v="20"/>
    <n v="128.80000305175781"/>
    <m/>
    <m/>
    <n v="1"/>
  </r>
  <r>
    <x v="0"/>
    <x v="115"/>
    <x v="120"/>
    <x v="120"/>
    <s v="4695681278"/>
    <s v="completed"/>
    <n v="390"/>
    <n v="0"/>
    <n v="261.75"/>
    <n v="0"/>
    <n v="261.75"/>
    <n v="-7.0000000298023224E-2"/>
    <n v="0"/>
    <n v="-390"/>
    <n v="-128.32000732421875"/>
    <s v="prime_play"/>
    <s v="05:00 PM"/>
    <n v="19.399999618530273"/>
    <n v="46"/>
    <n v="261.75"/>
    <m/>
    <m/>
    <n v="1"/>
  </r>
  <r>
    <x v="0"/>
    <x v="116"/>
    <x v="121"/>
    <x v="121"/>
    <s v="4695608650"/>
    <s v="completed"/>
    <n v="161"/>
    <n v="0"/>
    <n v="118"/>
    <n v="0"/>
    <n v="118"/>
    <n v="0"/>
    <n v="0"/>
    <n v="-161"/>
    <n v="-43"/>
    <s v="luxury_sedan"/>
    <s v="04:47 PM"/>
    <n v="7"/>
    <n v="22"/>
    <n v="118"/>
    <m/>
    <m/>
    <n v="1"/>
  </r>
  <r>
    <x v="0"/>
    <x v="117"/>
    <x v="122"/>
    <x v="122"/>
    <s v="4695575087"/>
    <s v="completed"/>
    <n v="348"/>
    <n v="0"/>
    <n v="259"/>
    <n v="9.2799997329711914"/>
    <n v="259"/>
    <n v="0"/>
    <n v="0"/>
    <n v="-348"/>
    <n v="-89"/>
    <s v="compact"/>
    <s v="04:39 PM"/>
    <n v="20.600000381469727"/>
    <n v="51"/>
    <n v="249.72000122070312"/>
    <m/>
    <m/>
    <n v="1"/>
  </r>
  <r>
    <x v="0"/>
    <x v="118"/>
    <x v="123"/>
    <x v="123"/>
    <s v="4695570612"/>
    <s v="completed"/>
    <n v="166"/>
    <n v="0"/>
    <n v="114.97000122070312"/>
    <n v="35.569999694824219"/>
    <n v="114.97000122070312"/>
    <n v="0"/>
    <n v="0"/>
    <n v="-166"/>
    <n v="-51.029998779296875"/>
    <s v="prime_play"/>
    <s v="04:37 PM"/>
    <n v="3.2999999523162842"/>
    <n v="13"/>
    <n v="79.400001525878906"/>
    <m/>
    <m/>
    <n v="1"/>
  </r>
  <r>
    <x v="0"/>
    <x v="117"/>
    <x v="122"/>
    <x v="122"/>
    <s v="4695468662"/>
    <s v="completed"/>
    <n v="270"/>
    <n v="0"/>
    <n v="147.19999694824219"/>
    <n v="0"/>
    <n v="147.19999694824219"/>
    <n v="0"/>
    <n v="0"/>
    <n v="-270"/>
    <n v="-122.80000305175781"/>
    <s v="prime_play"/>
    <s v="04:17 PM"/>
    <n v="10.399999618530273"/>
    <n v="24"/>
    <n v="147.19999694824219"/>
    <m/>
    <m/>
    <n v="1"/>
  </r>
  <r>
    <x v="0"/>
    <x v="115"/>
    <x v="120"/>
    <x v="120"/>
    <s v="4695431333"/>
    <s v="completed"/>
    <n v="226"/>
    <n v="0"/>
    <n v="166.35000610351562"/>
    <n v="3.0299999713897705"/>
    <n v="166.35000610351562"/>
    <n v="0"/>
    <n v="0"/>
    <n v="-226"/>
    <n v="-59.650001525878906"/>
    <s v="compact"/>
    <s v="03:57 PM"/>
    <n v="13.800000190734863"/>
    <n v="35"/>
    <n v="163.32000732421875"/>
    <m/>
    <m/>
    <n v="1"/>
  </r>
  <r>
    <x v="0"/>
    <x v="118"/>
    <x v="123"/>
    <x v="123"/>
    <s v="4695395526"/>
    <s v="completed"/>
    <n v="243"/>
    <n v="0"/>
    <n v="164.25"/>
    <n v="5.9999998658895493E-2"/>
    <n v="164.25"/>
    <n v="-0.18000000715255737"/>
    <n v="0"/>
    <n v="-243"/>
    <n v="-78.930000305175781"/>
    <s v="prime_play"/>
    <s v="03:50 PM"/>
    <n v="9.6999998092651367"/>
    <n v="29"/>
    <n v="164.19000244140625"/>
    <m/>
    <m/>
    <n v="1"/>
  </r>
  <r>
    <x v="0"/>
    <x v="116"/>
    <x v="121"/>
    <x v="121"/>
    <s v="4695354596"/>
    <s v="completed"/>
    <n v="284"/>
    <n v="0"/>
    <n v="211.10000610351562"/>
    <n v="48.939998626708984"/>
    <n v="211.10000610351562"/>
    <n v="0"/>
    <n v="0"/>
    <n v="-284"/>
    <n v="-72.900001525878906"/>
    <s v="compact"/>
    <s v="03:43 PM"/>
    <n v="14.399999618530273"/>
    <n v="30"/>
    <n v="162.16000366210937"/>
    <m/>
    <m/>
    <n v="1"/>
  </r>
  <r>
    <x v="0"/>
    <x v="115"/>
    <x v="120"/>
    <x v="120"/>
    <s v="4695310990"/>
    <s v="completed"/>
    <n v="382"/>
    <n v="0"/>
    <n v="283.72000122070313"/>
    <n v="0"/>
    <n v="283.72000122070313"/>
    <n v="0"/>
    <n v="0"/>
    <n v="-382"/>
    <n v="-98.279998779296875"/>
    <s v="micro"/>
    <s v="03:20 PM"/>
    <n v="25.600000381469727"/>
    <n v="41"/>
    <n v="283.72000122070313"/>
    <m/>
    <m/>
    <n v="1"/>
  </r>
  <r>
    <x v="0"/>
    <x v="116"/>
    <x v="121"/>
    <x v="121"/>
    <s v="4695304161"/>
    <s v="completed"/>
    <n v="177"/>
    <n v="0"/>
    <n v="131.24000549316406"/>
    <n v="57.25"/>
    <n v="131.24000549316406"/>
    <n v="-5.9999998658895493E-2"/>
    <n v="0"/>
    <n v="-177"/>
    <n v="-45.819999694824219"/>
    <s v="compact"/>
    <s v="03:19 PM"/>
    <n v="2.7999999523162842"/>
    <n v="10"/>
    <n v="73.989997863769531"/>
    <m/>
    <m/>
    <n v="1"/>
  </r>
  <r>
    <x v="0"/>
    <x v="117"/>
    <x v="122"/>
    <x v="122"/>
    <s v="4695268857"/>
    <s v="completed"/>
    <n v="85"/>
    <n v="0"/>
    <n v="63.360000610351563"/>
    <n v="0"/>
    <n v="63.360000610351563"/>
    <n v="0"/>
    <n v="0"/>
    <n v="-85"/>
    <n v="-21.639999389648438"/>
    <s v="compact"/>
    <s v="03:13 PM"/>
    <n v="2.4000000953674316"/>
    <n v="8"/>
    <n v="63.360000610351563"/>
    <m/>
    <m/>
    <n v="1"/>
  </r>
  <r>
    <x v="0"/>
    <x v="117"/>
    <x v="122"/>
    <x v="122"/>
    <s v="4695188536"/>
    <s v="completed"/>
    <n v="238"/>
    <n v="238"/>
    <n v="159.39999389648437"/>
    <n v="0"/>
    <n v="159.39999389648437"/>
    <n v="0"/>
    <n v="0"/>
    <n v="0"/>
    <n v="159.39999389648437"/>
    <s v="prime_play"/>
    <s v="02:45 PM"/>
    <n v="11.800000190734863"/>
    <n v="25"/>
    <n v="159.39999389648437"/>
    <m/>
    <m/>
    <n v="1"/>
  </r>
  <r>
    <x v="0"/>
    <x v="118"/>
    <x v="123"/>
    <x v="123"/>
    <s v="4695053398"/>
    <s v="completed"/>
    <n v="186"/>
    <n v="0"/>
    <n v="136.80000305175781"/>
    <n v="0"/>
    <n v="136.80000305175781"/>
    <n v="0"/>
    <n v="0"/>
    <n v="-186"/>
    <n v="-49.200000762939453"/>
    <s v="luxury_sedan"/>
    <s v="02:09 PM"/>
    <n v="8.6000003814697266"/>
    <n v="28"/>
    <n v="136.80000305175781"/>
    <m/>
    <m/>
    <n v="1"/>
  </r>
  <r>
    <x v="0"/>
    <x v="115"/>
    <x v="120"/>
    <x v="120"/>
    <s v="4694995933"/>
    <s v="completed"/>
    <n v="630"/>
    <n v="0"/>
    <n v="467.20001220703125"/>
    <n v="0"/>
    <n v="467.20001220703125"/>
    <n v="0"/>
    <n v="0"/>
    <n v="-630"/>
    <n v="-162.80000305175781"/>
    <s v="luxury_sedan"/>
    <s v="01:47 PM"/>
    <n v="35.599998474121094"/>
    <n v="60"/>
    <n v="467.20001220703125"/>
    <m/>
    <m/>
    <n v="1"/>
  </r>
  <r>
    <x v="0"/>
    <x v="117"/>
    <x v="122"/>
    <x v="122"/>
    <s v="4694975763"/>
    <s v="completed"/>
    <n v="432"/>
    <n v="0"/>
    <n v="288"/>
    <n v="0"/>
    <n v="288"/>
    <n v="0"/>
    <n v="0"/>
    <n v="-432"/>
    <n v="-144"/>
    <s v="prime_play"/>
    <s v="01:41 PM"/>
    <n v="21.5"/>
    <n v="50"/>
    <n v="288"/>
    <m/>
    <m/>
    <n v="1"/>
  </r>
  <r>
    <x v="0"/>
    <x v="116"/>
    <x v="121"/>
    <x v="121"/>
    <s v="4694934632"/>
    <s v="completed"/>
    <n v="275"/>
    <n v="275"/>
    <n v="167.32000732421875"/>
    <n v="0"/>
    <n v="167.32000732421875"/>
    <n v="0"/>
    <n v="0"/>
    <n v="0"/>
    <n v="167.32000732421875"/>
    <s v="compact"/>
    <s v="01:37 PM"/>
    <n v="13.800000190734863"/>
    <n v="39"/>
    <n v="167.32000732421875"/>
    <m/>
    <m/>
    <n v="1"/>
  </r>
  <r>
    <x v="0"/>
    <x v="118"/>
    <x v="123"/>
    <x v="123"/>
    <s v="4694916144"/>
    <s v="completed"/>
    <n v="221"/>
    <n v="0"/>
    <n v="162.60000610351562"/>
    <n v="0"/>
    <n v="162.60000610351562"/>
    <n v="0"/>
    <n v="0"/>
    <n v="-221"/>
    <n v="-58.400001525878906"/>
    <s v="luxury_sedan"/>
    <s v="01:25 PM"/>
    <n v="11.699999809265137"/>
    <n v="29"/>
    <n v="162.60000610351562"/>
    <m/>
    <m/>
    <n v="1"/>
  </r>
  <r>
    <x v="0"/>
    <x v="117"/>
    <x v="122"/>
    <x v="122"/>
    <s v="4694899869"/>
    <s v="completed"/>
    <n v="121"/>
    <n v="0"/>
    <n v="72.599998474121094"/>
    <n v="0"/>
    <n v="72.599998474121094"/>
    <n v="0"/>
    <n v="0"/>
    <n v="-121"/>
    <n v="-48.400001525878906"/>
    <s v="luxury_sedan"/>
    <s v="01:22 PM"/>
    <n v="2.7000000476837158"/>
    <n v="11"/>
    <n v="72.599998474121094"/>
    <m/>
    <m/>
    <n v="1"/>
  </r>
  <r>
    <x v="0"/>
    <x v="115"/>
    <x v="120"/>
    <x v="120"/>
    <s v="4694837193"/>
    <s v="completed"/>
    <n v="175"/>
    <n v="0"/>
    <n v="116.16999816894531"/>
    <n v="3.1700000762939453"/>
    <n v="116.16999816894531"/>
    <n v="0"/>
    <n v="0"/>
    <n v="-175"/>
    <n v="-58.830001831054687"/>
    <s v="prime_play"/>
    <s v="12:55 PM"/>
    <n v="7"/>
    <n v="17"/>
    <n v="113"/>
    <m/>
    <m/>
    <n v="1"/>
  </r>
  <r>
    <x v="0"/>
    <x v="118"/>
    <x v="123"/>
    <x v="123"/>
    <s v="4694809315"/>
    <s v="completed"/>
    <n v="254"/>
    <n v="254"/>
    <n v="189.19999694824219"/>
    <n v="0"/>
    <n v="189.19999694824219"/>
    <n v="0"/>
    <n v="0"/>
    <n v="0"/>
    <n v="189.19999694824219"/>
    <s v="luxury_sedan"/>
    <s v="12:51 PM"/>
    <n v="14.399999618530273"/>
    <n v="34"/>
    <n v="189.19999694824219"/>
    <m/>
    <m/>
    <n v="1"/>
  </r>
  <r>
    <x v="0"/>
    <x v="117"/>
    <x v="122"/>
    <x v="122"/>
    <s v="4694782586"/>
    <s v="completed"/>
    <n v="202"/>
    <n v="0"/>
    <n v="135.36000061035156"/>
    <n v="0"/>
    <n v="135.36000061035156"/>
    <n v="-9.9999997764825821E-3"/>
    <n v="0"/>
    <n v="-202"/>
    <n v="-66.650001525878906"/>
    <s v="prime_play"/>
    <s v="12:49 PM"/>
    <n v="8.3000001907348633"/>
    <n v="28"/>
    <n v="135.36000061035156"/>
    <m/>
    <m/>
    <n v="1"/>
  </r>
  <r>
    <x v="0"/>
    <x v="117"/>
    <x v="122"/>
    <x v="122"/>
    <s v="4694745047"/>
    <s v="completed"/>
    <n v="109"/>
    <n v="0"/>
    <n v="81.040000915527344"/>
    <n v="0.63999998569488525"/>
    <n v="81.040000915527344"/>
    <n v="0"/>
    <n v="0"/>
    <n v="-109"/>
    <n v="-27.959999084472656"/>
    <s v="luxury_sedan"/>
    <s v="12:29 PM"/>
    <n v="3.2999999523162842"/>
    <n v="14"/>
    <n v="80.400001525878906"/>
    <m/>
    <m/>
    <n v="1"/>
  </r>
  <r>
    <x v="0"/>
    <x v="118"/>
    <x v="123"/>
    <x v="123"/>
    <s v="4694715458"/>
    <s v="completed"/>
    <n v="287"/>
    <n v="287"/>
    <n v="173.60000610351562"/>
    <n v="0"/>
    <n v="173.60000610351562"/>
    <n v="0"/>
    <n v="27"/>
    <n v="0"/>
    <n v="200.60000610351562"/>
    <s v="prime_play"/>
    <s v="12:24 PM"/>
    <n v="13.199999809265137"/>
    <n v="28"/>
    <n v="173.60000610351562"/>
    <m/>
    <m/>
    <n v="1"/>
  </r>
  <r>
    <x v="0"/>
    <x v="116"/>
    <x v="121"/>
    <x v="121"/>
    <s v="4694643844"/>
    <s v="completed"/>
    <n v="475"/>
    <n v="0"/>
    <n v="353.20001220703125"/>
    <n v="0"/>
    <n v="353.20001220703125"/>
    <n v="0"/>
    <n v="0"/>
    <n v="-475"/>
    <n v="-121.80000305175781"/>
    <s v="luxury_sedan"/>
    <s v="12:11 PM"/>
    <n v="25.600000381469727"/>
    <n v="66"/>
    <n v="353.20001220703125"/>
    <m/>
    <m/>
    <n v="1"/>
  </r>
  <r>
    <x v="0"/>
    <x v="118"/>
    <x v="123"/>
    <x v="123"/>
    <s v="4694627838"/>
    <s v="completed"/>
    <n v="139"/>
    <n v="0"/>
    <n v="93.400001525878906"/>
    <n v="2.2000000476837158"/>
    <n v="93.400001525878906"/>
    <n v="0"/>
    <n v="0"/>
    <n v="-139"/>
    <n v="-45.599998474121094"/>
    <s v="prime_play"/>
    <s v="11:56 AM"/>
    <n v="4.9000000953674316"/>
    <n v="12"/>
    <n v="91.199996948242188"/>
    <m/>
    <m/>
    <n v="1"/>
  </r>
  <r>
    <x v="0"/>
    <x v="115"/>
    <x v="120"/>
    <x v="120"/>
    <s v="4694562279"/>
    <s v="completed"/>
    <n v="796"/>
    <n v="0"/>
    <n v="547.239990234375"/>
    <n v="0"/>
    <n v="547.239990234375"/>
    <n v="-1.9999999552965164E-2"/>
    <n v="55"/>
    <n v="-796"/>
    <n v="-193.77999877929687"/>
    <s v="compact"/>
    <s v="11:48 AM"/>
    <n v="45.900001525878906"/>
    <n v="63"/>
    <n v="547.239990234375"/>
    <m/>
    <m/>
    <n v="1"/>
  </r>
  <r>
    <x v="0"/>
    <x v="116"/>
    <x v="121"/>
    <x v="121"/>
    <s v="4694565953"/>
    <s v="completed"/>
    <n v="172"/>
    <n v="0"/>
    <n v="127.58999633789062"/>
    <n v="32.470001220703125"/>
    <n v="127.58999633789062"/>
    <n v="-5.000000074505806E-2"/>
    <n v="0"/>
    <n v="-172"/>
    <n v="-44.459999084472656"/>
    <s v="luxury_sedan"/>
    <s v="11:37 AM"/>
    <n v="4.4000000953674316"/>
    <n v="15"/>
    <n v="95.120002746582031"/>
    <m/>
    <m/>
    <n v="1"/>
  </r>
  <r>
    <x v="0"/>
    <x v="117"/>
    <x v="122"/>
    <x v="122"/>
    <s v="4694507057"/>
    <s v="completed"/>
    <n v="182"/>
    <n v="0"/>
    <n v="135.1199951171875"/>
    <n v="0"/>
    <n v="135.1199951171875"/>
    <n v="0"/>
    <n v="0"/>
    <n v="-182"/>
    <n v="-46.880001068115234"/>
    <s v="compact"/>
    <s v="11:16 AM"/>
    <n v="10.899999618530273"/>
    <n v="25"/>
    <n v="135.1199951171875"/>
    <m/>
    <m/>
    <n v="1"/>
  </r>
  <r>
    <x v="0"/>
    <x v="118"/>
    <x v="123"/>
    <x v="123"/>
    <s v="4694455497"/>
    <s v="completed"/>
    <n v="321"/>
    <n v="0"/>
    <n v="182.60000610351562"/>
    <n v="0"/>
    <n v="182.60000610351562"/>
    <n v="0"/>
    <n v="27"/>
    <n v="-321"/>
    <n v="-111.40000152587891"/>
    <s v="prime_play"/>
    <s v="10:56 AM"/>
    <n v="14.199999809265137"/>
    <n v="29"/>
    <n v="182.60000610351562"/>
    <m/>
    <m/>
    <n v="1"/>
  </r>
  <r>
    <x v="0"/>
    <x v="117"/>
    <x v="122"/>
    <x v="122"/>
    <s v="4694356329"/>
    <s v="completed"/>
    <n v="130"/>
    <n v="0"/>
    <n v="96.879997253417969"/>
    <n v="0"/>
    <n v="96.879997253417969"/>
    <n v="0"/>
    <n v="0"/>
    <n v="-130"/>
    <n v="-33.119998931884766"/>
    <s v="compact"/>
    <s v="10:21 AM"/>
    <n v="6.6999998092651367"/>
    <n v="14"/>
    <n v="96.879997253417969"/>
    <m/>
    <m/>
    <n v="1"/>
  </r>
  <r>
    <x v="0"/>
    <x v="116"/>
    <x v="121"/>
    <x v="121"/>
    <s v="7d6610a2cc3bf52f6a267e50cb604a33"/>
    <s v="completed"/>
    <n v="0"/>
    <n v="0"/>
    <n v="399.8699951171875"/>
    <n v="0"/>
    <n v="399.8699951171875"/>
    <n v="-0.5899999737739563"/>
    <n v="0"/>
    <n v="-435"/>
    <n v="-35.720001220703125"/>
    <s v="Share"/>
    <s v="10:11 AM"/>
    <n v="38.349998474121094"/>
    <n v="58"/>
    <n v="381.27999877929687"/>
    <s v="OSN:1283044707,OSN:1283052001"/>
    <n v="1"/>
    <n v="1"/>
  </r>
  <r>
    <x v="0"/>
    <x v="117"/>
    <x v="122"/>
    <x v="122"/>
    <s v="4694264206"/>
    <s v="completed"/>
    <n v="260"/>
    <n v="0"/>
    <n v="154.35000610351562"/>
    <n v="0.15000000596046448"/>
    <n v="154.35000610351562"/>
    <n v="0"/>
    <n v="0"/>
    <n v="-260"/>
    <n v="-105.65000152587891"/>
    <s v="compact"/>
    <s v="09:42 AM"/>
    <n v="13"/>
    <n v="31"/>
    <n v="154.19999694824219"/>
    <m/>
    <m/>
    <n v="1"/>
  </r>
  <r>
    <x v="0"/>
    <x v="117"/>
    <x v="122"/>
    <x v="122"/>
    <s v="4694197371"/>
    <s v="completed"/>
    <n v="266"/>
    <n v="0"/>
    <n v="177.19999694824219"/>
    <n v="0"/>
    <n v="177.19999694824219"/>
    <n v="0"/>
    <n v="0"/>
    <n v="-266"/>
    <n v="-88.800003051757813"/>
    <s v="prime_play"/>
    <s v="09:04 AM"/>
    <n v="13.399999618530273"/>
    <n v="30"/>
    <n v="177.19999694824219"/>
    <m/>
    <m/>
    <n v="1"/>
  </r>
  <r>
    <x v="0"/>
    <x v="118"/>
    <x v="123"/>
    <x v="123"/>
    <s v="4694190072"/>
    <s v="completed"/>
    <n v="222"/>
    <n v="0"/>
    <n v="149"/>
    <n v="0"/>
    <n v="149"/>
    <n v="0"/>
    <n v="0"/>
    <n v="-222"/>
    <n v="-73"/>
    <s v="prime_play"/>
    <s v="08:59 AM"/>
    <n v="10.5"/>
    <n v="25"/>
    <n v="149"/>
    <m/>
    <m/>
    <n v="1"/>
  </r>
  <r>
    <x v="0"/>
    <x v="118"/>
    <x v="123"/>
    <x v="123"/>
    <s v="4694136888"/>
    <s v="completed"/>
    <n v="169"/>
    <n v="0"/>
    <n v="113.40000152587891"/>
    <n v="0"/>
    <n v="113.40000152587891"/>
    <n v="0"/>
    <n v="0"/>
    <n v="-169"/>
    <n v="-55.599998474121094"/>
    <s v="prime_play"/>
    <s v="08:31 AM"/>
    <n v="6.8000001907348633"/>
    <n v="19"/>
    <n v="113.40000152587891"/>
    <m/>
    <m/>
    <n v="1"/>
  </r>
  <r>
    <x v="0"/>
    <x v="115"/>
    <x v="120"/>
    <x v="120"/>
    <s v="4694134224"/>
    <s v="completed"/>
    <n v="1720"/>
    <n v="0"/>
    <n v="1169.5999755859375"/>
    <n v="187.19999694824219"/>
    <n v="1169.5999755859375"/>
    <n v="0"/>
    <n v="0"/>
    <n v="-1720"/>
    <n v="-550.4000244140625"/>
    <s v="prime_play"/>
    <s v="08:26 AM"/>
    <n v="65.699996948242188"/>
    <n v="94"/>
    <n v="982.4000244140625"/>
    <m/>
    <m/>
    <n v="1"/>
  </r>
  <r>
    <x v="0"/>
    <x v="115"/>
    <x v="120"/>
    <x v="120"/>
    <s v="4694102496"/>
    <s v="completed"/>
    <n v="184"/>
    <n v="182"/>
    <n v="105.26999664306641"/>
    <n v="0"/>
    <n v="105.26999664306641"/>
    <n v="0"/>
    <n v="40"/>
    <n v="-2"/>
    <n v="143.27000427246094"/>
    <s v="micro"/>
    <s v="08:03 AM"/>
    <n v="9.1000003814697266"/>
    <n v="18"/>
    <n v="105.26999664306641"/>
    <m/>
    <m/>
    <n v="1"/>
  </r>
  <r>
    <x v="0"/>
    <x v="116"/>
    <x v="121"/>
    <x v="121"/>
    <s v="4694107708"/>
    <s v="completed"/>
    <n v="642"/>
    <n v="642"/>
    <n v="427.79998779296875"/>
    <n v="0"/>
    <n v="427.79998779296875"/>
    <n v="0"/>
    <n v="0"/>
    <n v="0"/>
    <n v="427.79998779296875"/>
    <s v="prime_play"/>
    <s v="08:02 AM"/>
    <n v="32.900001525878906"/>
    <n v="53"/>
    <n v="427.79998779296875"/>
    <m/>
    <m/>
    <n v="1"/>
  </r>
  <r>
    <x v="0"/>
    <x v="118"/>
    <x v="123"/>
    <x v="123"/>
    <s v="4694083136"/>
    <s v="completed"/>
    <n v="303"/>
    <n v="0"/>
    <n v="173.19999694824219"/>
    <n v="0"/>
    <n v="173.19999694824219"/>
    <n v="0"/>
    <n v="40"/>
    <n v="-303"/>
    <n v="-89.800003051757812"/>
    <s v="prime_play"/>
    <s v="07:42 AM"/>
    <n v="13.399999618530273"/>
    <n v="26"/>
    <n v="173.19999694824219"/>
    <m/>
    <m/>
    <n v="1"/>
  </r>
  <r>
    <x v="0"/>
    <x v="116"/>
    <x v="121"/>
    <x v="121"/>
    <s v="4694059346"/>
    <s v="completed"/>
    <n v="348"/>
    <n v="348"/>
    <n v="259.8800048828125"/>
    <n v="0"/>
    <n v="259.8800048828125"/>
    <n v="0"/>
    <n v="0"/>
    <n v="0"/>
    <n v="259.8800048828125"/>
    <s v="compact"/>
    <s v="07:19 AM"/>
    <n v="22.399999618530273"/>
    <n v="41"/>
    <n v="259.8800048828125"/>
    <m/>
    <m/>
    <n v="1"/>
  </r>
  <r>
    <x v="0"/>
    <x v="115"/>
    <x v="120"/>
    <x v="120"/>
    <s v="4694047251"/>
    <s v="completed"/>
    <n v="225"/>
    <n v="0"/>
    <n v="166.72000122070312"/>
    <n v="0"/>
    <n v="166.72000122070312"/>
    <n v="0"/>
    <n v="0"/>
    <n v="-225"/>
    <n v="-58.279998779296875"/>
    <s v="compact"/>
    <s v="07:15 AM"/>
    <n v="15.600000381469727"/>
    <n v="30"/>
    <n v="166.72000122070312"/>
    <m/>
    <m/>
    <n v="1"/>
  </r>
  <r>
    <x v="0"/>
    <x v="116"/>
    <x v="121"/>
    <x v="121"/>
    <s v="4694004963"/>
    <s v="completed"/>
    <n v="310"/>
    <n v="0"/>
    <n v="230.83000183105469"/>
    <n v="0"/>
    <n v="230.83000183105469"/>
    <n v="-0.10000000149011612"/>
    <n v="0"/>
    <n v="-310"/>
    <n v="-79.269996643066406"/>
    <s v="compact"/>
    <s v="06:21 AM"/>
    <n v="18.899999618530273"/>
    <n v="41"/>
    <n v="230.83000183105469"/>
    <m/>
    <m/>
    <n v="1"/>
  </r>
  <r>
    <x v="0"/>
    <x v="115"/>
    <x v="120"/>
    <x v="120"/>
    <s v="4693983907"/>
    <s v="completed"/>
    <n v="244"/>
    <n v="0"/>
    <n v="163.19999694824219"/>
    <n v="0"/>
    <n v="163.19999694824219"/>
    <n v="0"/>
    <n v="0"/>
    <n v="-244"/>
    <n v="-80.800003051757813"/>
    <s v="prime_play"/>
    <s v="06:04 AM"/>
    <n v="12.399999618530273"/>
    <n v="24"/>
    <n v="163.19999694824219"/>
    <m/>
    <m/>
    <n v="1"/>
  </r>
  <r>
    <x v="0"/>
    <x v="115"/>
    <x v="120"/>
    <x v="120"/>
    <s v="4693959157"/>
    <s v="completed"/>
    <n v="218"/>
    <n v="0"/>
    <n v="148.58999633789062"/>
    <n v="22.590000152587891"/>
    <n v="148.58999633789062"/>
    <n v="0"/>
    <n v="0"/>
    <n v="-218"/>
    <n v="-69.410003662109375"/>
    <s v="prime_play"/>
    <s v="05:41 AM"/>
    <n v="8.5"/>
    <n v="18"/>
    <n v="126"/>
    <m/>
    <m/>
    <n v="1"/>
  </r>
  <r>
    <x v="0"/>
    <x v="116"/>
    <x v="121"/>
    <x v="121"/>
    <s v="4693939226"/>
    <s v="completed"/>
    <n v="258"/>
    <n v="258"/>
    <n v="192"/>
    <n v="0"/>
    <n v="192"/>
    <n v="0"/>
    <n v="0"/>
    <n v="0"/>
    <n v="192"/>
    <s v="luxury_sedan"/>
    <s v="05:11 AM"/>
    <n v="15.5"/>
    <n v="26"/>
    <n v="192"/>
    <m/>
    <m/>
    <n v="1"/>
  </r>
  <r>
    <x v="0"/>
    <x v="116"/>
    <x v="121"/>
    <x v="121"/>
    <s v="4693880832"/>
    <s v="completed"/>
    <n v="185"/>
    <n v="0"/>
    <n v="129.19999694824219"/>
    <n v="64.599998474121094"/>
    <n v="129.19999694824219"/>
    <n v="0"/>
    <n v="0"/>
    <n v="-185"/>
    <n v="-55.799999237060547"/>
    <s v="prime_play"/>
    <s v="03:13 AM"/>
    <n v="2.2000000476837158"/>
    <n v="7"/>
    <n v="64.599998474121094"/>
    <m/>
    <m/>
    <n v="1"/>
  </r>
  <r>
    <x v="0"/>
    <x v="116"/>
    <x v="121"/>
    <x v="121"/>
    <s v="4693872658"/>
    <s v="completed"/>
    <n v="135"/>
    <n v="0"/>
    <n v="100.16000366210937"/>
    <n v="0"/>
    <n v="100.16000366210937"/>
    <n v="0"/>
    <n v="0"/>
    <n v="-135"/>
    <n v="-34.840000152587891"/>
    <s v="compact"/>
    <s v="02:53 AM"/>
    <n v="6.9000000953674316"/>
    <n v="16"/>
    <n v="100.16000366210937"/>
    <m/>
    <m/>
    <n v="1"/>
  </r>
  <r>
    <x v="0"/>
    <x v="116"/>
    <x v="121"/>
    <x v="121"/>
    <s v="4693805881"/>
    <s v="completed"/>
    <n v="221"/>
    <n v="0"/>
    <n v="146.80000305175781"/>
    <n v="0"/>
    <n v="146.80000305175781"/>
    <n v="0"/>
    <n v="0"/>
    <n v="-221"/>
    <n v="-74.199996948242188"/>
    <s v="prime_play"/>
    <s v="01:03 AM"/>
    <n v="10.600000381469727"/>
    <n v="22"/>
    <n v="146.80000305175781"/>
    <m/>
    <m/>
    <n v="1"/>
  </r>
  <r>
    <x v="0"/>
    <x v="119"/>
    <x v="124"/>
    <x v="124"/>
    <s v="4695266771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119"/>
    <x v="124"/>
    <x v="124"/>
    <s v="4695121451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119"/>
    <x v="124"/>
    <x v="124"/>
    <s v="4694489836"/>
    <s v="cancelled"/>
    <n v="0"/>
    <n v="0"/>
    <n v="0"/>
    <n v="0"/>
    <n v="0"/>
    <n v="0"/>
    <n v="0"/>
    <n v="0"/>
    <n v="0"/>
    <s v="micro"/>
    <s v="11:19 AM"/>
    <n v="0"/>
    <n v="0"/>
    <n v="0"/>
    <m/>
    <m/>
    <n v="0"/>
  </r>
  <r>
    <x v="0"/>
    <x v="119"/>
    <x v="124"/>
    <x v="124"/>
    <s v="4694470948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119"/>
    <x v="124"/>
    <x v="124"/>
    <s v="4694372904"/>
    <s v="cancelled"/>
    <n v="0"/>
    <n v="0"/>
    <n v="22.299999237060547"/>
    <n v="0"/>
    <n v="22.299999237060547"/>
    <n v="0"/>
    <n v="0"/>
    <n v="0"/>
    <n v="22.299999237060547"/>
    <s v="micro"/>
    <s v="10:31 AM"/>
    <n v="0"/>
    <n v="0"/>
    <n v="0"/>
    <m/>
    <m/>
    <n v="0"/>
  </r>
  <r>
    <x v="0"/>
    <x v="119"/>
    <x v="124"/>
    <x v="124"/>
    <s v="f2828c03e9931f2fe697b779a1176fc5"/>
    <s v="cancelled"/>
    <n v="0"/>
    <n v="0"/>
    <n v="0"/>
    <n v="0"/>
    <n v="0"/>
    <n v="0"/>
    <n v="0"/>
    <n v="0"/>
    <n v="0"/>
    <s v="Share"/>
    <s v="07:17 AM"/>
    <n v="0"/>
    <n v="0"/>
    <n v="0"/>
    <s v="OSN:1283032123"/>
    <n v="0"/>
    <n v="0"/>
  </r>
  <r>
    <x v="0"/>
    <x v="119"/>
    <x v="124"/>
    <x v="124"/>
    <s v="317a45dc5c77759fee4d8e59a0af7829"/>
    <s v="cancelled"/>
    <n v="0"/>
    <n v="0"/>
    <n v="0"/>
    <n v="0"/>
    <n v="0"/>
    <n v="0"/>
    <n v="0"/>
    <n v="0"/>
    <n v="0"/>
    <s v="Share"/>
    <s v="06:52 AM"/>
    <n v="0"/>
    <n v="0"/>
    <n v="0"/>
    <s v="OSN:1283030907"/>
    <n v="0"/>
    <n v="0"/>
  </r>
  <r>
    <x v="0"/>
    <x v="119"/>
    <x v="124"/>
    <x v="124"/>
    <s v="cb639dc4f5ece23d26da747ec693ab4"/>
    <s v="cancelled"/>
    <n v="0"/>
    <n v="0"/>
    <n v="0"/>
    <n v="0"/>
    <n v="0"/>
    <n v="0"/>
    <n v="0"/>
    <n v="0"/>
    <n v="0"/>
    <s v="Share"/>
    <s v="06:13 AM"/>
    <n v="0"/>
    <n v="0"/>
    <n v="0"/>
    <s v="OSN:1283029791"/>
    <n v="0"/>
    <n v="0"/>
  </r>
  <r>
    <x v="0"/>
    <x v="119"/>
    <x v="124"/>
    <x v="124"/>
    <s v="4693944625"/>
    <s v="cancelled"/>
    <n v="0"/>
    <n v="0"/>
    <n v="22.299999237060547"/>
    <n v="0"/>
    <n v="22.299999237060547"/>
    <n v="0"/>
    <n v="0"/>
    <n v="0"/>
    <n v="22.299999237060547"/>
    <s v="prime_play"/>
    <s v="05:16 AM"/>
    <n v="0"/>
    <n v="0"/>
    <n v="0"/>
    <m/>
    <m/>
    <n v="0"/>
  </r>
  <r>
    <x v="0"/>
    <x v="119"/>
    <x v="124"/>
    <x v="124"/>
    <s v="4695958541"/>
    <s v="completed"/>
    <n v="236"/>
    <n v="0"/>
    <n v="143.92999267578125"/>
    <n v="10.210000038146973"/>
    <n v="143.92999267578125"/>
    <n v="0"/>
    <n v="40"/>
    <n v="-236"/>
    <n v="-52.069999694824219"/>
    <s v="compact"/>
    <s v="06:16 PM"/>
    <n v="9.8000001907348633"/>
    <n v="31"/>
    <n v="133.72000122070313"/>
    <m/>
    <m/>
    <n v="1"/>
  </r>
  <r>
    <x v="0"/>
    <x v="119"/>
    <x v="124"/>
    <x v="124"/>
    <s v="4695766478"/>
    <s v="completed"/>
    <n v="196"/>
    <n v="0"/>
    <n v="144.32000732421875"/>
    <n v="0"/>
    <n v="144.32000732421875"/>
    <n v="0"/>
    <n v="0"/>
    <n v="-196"/>
    <n v="-51.680000305175781"/>
    <s v="compact"/>
    <s v="05:37 PM"/>
    <n v="11.300000190734863"/>
    <n v="32"/>
    <n v="144.32000732421875"/>
    <m/>
    <m/>
    <n v="1"/>
  </r>
  <r>
    <x v="0"/>
    <x v="119"/>
    <x v="124"/>
    <x v="124"/>
    <s v="4695719138"/>
    <s v="completed"/>
    <n v="106"/>
    <n v="0"/>
    <n v="78.720001220703125"/>
    <n v="2.6800000667572021"/>
    <n v="78.720001220703125"/>
    <n v="0"/>
    <n v="0"/>
    <n v="-106"/>
    <n v="-27.280000686645508"/>
    <s v="compact"/>
    <s v="05:17 PM"/>
    <n v="3.5999999046325684"/>
    <n v="13"/>
    <n v="76.040000915527344"/>
    <m/>
    <m/>
    <n v="1"/>
  </r>
  <r>
    <x v="0"/>
    <x v="119"/>
    <x v="124"/>
    <x v="124"/>
    <s v="4695548995"/>
    <s v="completed"/>
    <n v="345"/>
    <n v="0"/>
    <n v="254.67999267578125"/>
    <n v="0"/>
    <n v="254.67999267578125"/>
    <n v="0"/>
    <n v="0"/>
    <n v="-345"/>
    <n v="-90.319999694824219"/>
    <s v="compact"/>
    <s v="04:26 PM"/>
    <n v="21.399999618530273"/>
    <n v="47"/>
    <n v="254.67999267578125"/>
    <m/>
    <m/>
    <n v="1"/>
  </r>
  <r>
    <x v="0"/>
    <x v="119"/>
    <x v="124"/>
    <x v="124"/>
    <s v="4695280618"/>
    <s v="completed"/>
    <n v="483"/>
    <n v="0"/>
    <n v="322.60000610351562"/>
    <n v="0"/>
    <n v="322.60000610351562"/>
    <n v="0"/>
    <n v="0"/>
    <n v="-483"/>
    <n v="-160.39999389648437"/>
    <s v="prime_play"/>
    <s v="03:16 PM"/>
    <n v="23.799999237060547"/>
    <n v="57"/>
    <n v="322.60000610351562"/>
    <m/>
    <m/>
    <n v="1"/>
  </r>
  <r>
    <x v="0"/>
    <x v="119"/>
    <x v="124"/>
    <x v="124"/>
    <s v="4694828482"/>
    <s v="completed"/>
    <n v="218"/>
    <n v="0"/>
    <n v="159.72000122070312"/>
    <n v="0"/>
    <n v="159.72000122070312"/>
    <n v="-5.000000074505806E-2"/>
    <n v="0"/>
    <n v="-218"/>
    <n v="-58.330001831054688"/>
    <s v="compact"/>
    <s v="12:59 PM"/>
    <n v="12.800000190734863"/>
    <n v="33"/>
    <n v="159.72000122070312"/>
    <m/>
    <m/>
    <n v="1"/>
  </r>
  <r>
    <x v="0"/>
    <x v="119"/>
    <x v="124"/>
    <x v="124"/>
    <s v="4694693190"/>
    <s v="completed"/>
    <n v="494"/>
    <n v="0"/>
    <n v="301.79998779296875"/>
    <n v="0"/>
    <n v="301.79998779296875"/>
    <n v="0"/>
    <n v="40"/>
    <n v="-494"/>
    <n v="-152.19999694824219"/>
    <s v="prime_play"/>
    <s v="12:14 PM"/>
    <n v="22.899999618530273"/>
    <n v="47"/>
    <n v="301.79998779296875"/>
    <m/>
    <m/>
    <n v="1"/>
  </r>
  <r>
    <x v="0"/>
    <x v="119"/>
    <x v="124"/>
    <x v="124"/>
    <s v="4694511991"/>
    <s v="completed"/>
    <n v="281"/>
    <n v="281"/>
    <n v="188"/>
    <n v="0"/>
    <n v="188"/>
    <n v="0"/>
    <n v="0"/>
    <n v="0"/>
    <n v="188"/>
    <s v="prime_play"/>
    <s v="11:22 AM"/>
    <n v="15"/>
    <n v="28"/>
    <n v="188"/>
    <m/>
    <m/>
    <n v="1"/>
  </r>
  <r>
    <x v="0"/>
    <x v="119"/>
    <x v="124"/>
    <x v="124"/>
    <s v="4694397052"/>
    <s v="completed"/>
    <n v="164"/>
    <n v="0"/>
    <n v="120.48999786376953"/>
    <n v="0"/>
    <n v="120.48999786376953"/>
    <n v="-9.9999997764825821E-3"/>
    <n v="0"/>
    <n v="-164"/>
    <n v="-43.520000457763672"/>
    <s v="compact"/>
    <s v="10:41 AM"/>
    <n v="9"/>
    <n v="22"/>
    <n v="120.48999786376953"/>
    <m/>
    <m/>
    <n v="1"/>
  </r>
  <r>
    <x v="0"/>
    <x v="119"/>
    <x v="124"/>
    <x v="124"/>
    <s v="4694279340"/>
    <s v="completed"/>
    <n v="277"/>
    <n v="0"/>
    <n v="206.08000183105469"/>
    <n v="0"/>
    <n v="206.08000183105469"/>
    <n v="0"/>
    <n v="0"/>
    <n v="-277"/>
    <n v="-70.919998168945312"/>
    <s v="compact"/>
    <s v="09:47 AM"/>
    <n v="18.399999618530273"/>
    <n v="32"/>
    <n v="206.08000183105469"/>
    <m/>
    <m/>
    <n v="1"/>
  </r>
  <r>
    <x v="0"/>
    <x v="119"/>
    <x v="124"/>
    <x v="124"/>
    <s v="4694171155"/>
    <s v="completed"/>
    <n v="488"/>
    <n v="352"/>
    <n v="331.39999389648437"/>
    <n v="0"/>
    <n v="331.39999389648437"/>
    <n v="0"/>
    <n v="40"/>
    <n v="-136"/>
    <n v="235.39999389648437"/>
    <s v="micro"/>
    <s v="08:53 AM"/>
    <n v="29.5"/>
    <n v="45"/>
    <n v="331.39999389648437"/>
    <m/>
    <m/>
    <n v="1"/>
  </r>
  <r>
    <x v="0"/>
    <x v="119"/>
    <x v="124"/>
    <x v="124"/>
    <s v="4694096208"/>
    <s v="completed"/>
    <n v="308"/>
    <n v="0"/>
    <n v="206.22000122070313"/>
    <n v="1.9999999552965164E-2"/>
    <n v="206.22000122070313"/>
    <n v="0"/>
    <n v="0"/>
    <n v="-308"/>
    <n v="-101.77999877929687"/>
    <s v="prime_play"/>
    <s v="08:00 AM"/>
    <n v="16.600000381469727"/>
    <n v="27"/>
    <n v="206.19999694824219"/>
    <m/>
    <m/>
    <n v="1"/>
  </r>
  <r>
    <x v="0"/>
    <x v="119"/>
    <x v="124"/>
    <x v="124"/>
    <s v="4694068543"/>
    <s v="completed"/>
    <n v="244"/>
    <n v="0"/>
    <n v="163.39999389648437"/>
    <n v="0"/>
    <n v="163.39999389648437"/>
    <n v="0"/>
    <n v="0"/>
    <n v="-244"/>
    <n v="-80.599998474121094"/>
    <s v="prime_play"/>
    <s v="07:32 AM"/>
    <n v="12.300000190734863"/>
    <n v="25"/>
    <n v="163.39999389648437"/>
    <m/>
    <m/>
    <n v="1"/>
  </r>
  <r>
    <x v="0"/>
    <x v="119"/>
    <x v="124"/>
    <x v="124"/>
    <s v="4693954106"/>
    <s v="completed"/>
    <n v="354"/>
    <n v="0"/>
    <n v="239.66000366210937"/>
    <n v="26.059999465942383"/>
    <n v="239.66000366210937"/>
    <n v="0"/>
    <n v="0"/>
    <n v="-354"/>
    <n v="-114.33999633789062"/>
    <s v="prime_play"/>
    <s v="05:31 AM"/>
    <n v="17"/>
    <n v="30"/>
    <n v="213.60000610351562"/>
    <m/>
    <m/>
    <n v="1"/>
  </r>
  <r>
    <x v="0"/>
    <x v="120"/>
    <x v="125"/>
    <x v="125"/>
    <s v="4697368293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120"/>
    <x v="125"/>
    <x v="125"/>
    <s v="4697233726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120"/>
    <x v="125"/>
    <x v="125"/>
    <s v="4697084479"/>
    <s v="cancelled"/>
    <n v="0"/>
    <n v="0"/>
    <n v="22.299999237060547"/>
    <n v="0"/>
    <n v="22.299999237060547"/>
    <n v="0"/>
    <n v="0"/>
    <n v="0"/>
    <n v="22.299999237060547"/>
    <s v="prime_play"/>
    <s v="10:17 PM"/>
    <n v="0"/>
    <n v="0"/>
    <n v="0"/>
    <m/>
    <m/>
    <n v="0"/>
  </r>
  <r>
    <x v="0"/>
    <x v="121"/>
    <x v="126"/>
    <x v="126"/>
    <s v="4696817368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120"/>
    <x v="125"/>
    <x v="125"/>
    <s v="4696367942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20"/>
    <x v="125"/>
    <x v="125"/>
    <s v="4695972042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20"/>
    <x v="125"/>
    <x v="125"/>
    <s v="4695848962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121"/>
    <x v="126"/>
    <x v="126"/>
    <s v="4695822973"/>
    <s v="cancelled"/>
    <n v="0"/>
    <n v="0"/>
    <n v="22.299999237060547"/>
    <n v="0"/>
    <n v="22.299999237060547"/>
    <n v="0"/>
    <n v="0"/>
    <n v="0"/>
    <n v="22.299999237060547"/>
    <s v="prime_play"/>
    <s v="05:36 PM"/>
    <n v="0"/>
    <n v="0"/>
    <n v="0"/>
    <m/>
    <m/>
    <n v="0"/>
  </r>
  <r>
    <x v="0"/>
    <x v="121"/>
    <x v="126"/>
    <x v="126"/>
    <s v="f75b627c10300847677555dcbe44177e"/>
    <s v="cancelled"/>
    <n v="0"/>
    <n v="0"/>
    <n v="0"/>
    <n v="0"/>
    <n v="0"/>
    <n v="0"/>
    <n v="0"/>
    <n v="0"/>
    <n v="0"/>
    <s v="Share"/>
    <s v="04:15 PM"/>
    <n v="0"/>
    <n v="0"/>
    <n v="0"/>
    <s v="OSN:1283097009"/>
    <n v="0"/>
    <n v="0"/>
  </r>
  <r>
    <x v="0"/>
    <x v="121"/>
    <x v="126"/>
    <x v="126"/>
    <s v="4695458483"/>
    <s v="cancelled"/>
    <n v="0"/>
    <n v="0"/>
    <n v="22.299999237060547"/>
    <n v="0"/>
    <n v="22.299999237060547"/>
    <n v="0"/>
    <n v="0"/>
    <n v="0"/>
    <n v="22.299999237060547"/>
    <s v="prime_play"/>
    <s v="04:00 PM"/>
    <n v="0"/>
    <n v="0"/>
    <n v="0"/>
    <m/>
    <m/>
    <n v="0"/>
  </r>
  <r>
    <x v="0"/>
    <x v="121"/>
    <x v="126"/>
    <x v="126"/>
    <s v="4694959808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121"/>
    <x v="126"/>
    <x v="126"/>
    <s v="4694778122"/>
    <s v="cancelled"/>
    <n v="0"/>
    <n v="0"/>
    <n v="22.299999237060547"/>
    <n v="0"/>
    <n v="22.299999237060547"/>
    <n v="0"/>
    <n v="0"/>
    <n v="0"/>
    <n v="22.299999237060547"/>
    <s v="prime_play"/>
    <s v="12:44 PM"/>
    <n v="0"/>
    <n v="0"/>
    <n v="0"/>
    <m/>
    <m/>
    <n v="0"/>
  </r>
  <r>
    <x v="0"/>
    <x v="120"/>
    <x v="125"/>
    <x v="125"/>
    <s v="4694325464"/>
    <s v="cancelled"/>
    <n v="0"/>
    <n v="0"/>
    <n v="22.299999237060547"/>
    <n v="0"/>
    <n v="22.299999237060547"/>
    <n v="0"/>
    <n v="0"/>
    <n v="0"/>
    <n v="22.299999237060547"/>
    <s v="prime_play"/>
    <s v="10:12 AM"/>
    <n v="0"/>
    <n v="0"/>
    <n v="0"/>
    <m/>
    <m/>
    <n v="0"/>
  </r>
  <r>
    <x v="0"/>
    <x v="120"/>
    <x v="125"/>
    <x v="125"/>
    <s v="4694312998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120"/>
    <x v="125"/>
    <x v="125"/>
    <s v="4694169100"/>
    <s v="cancelled"/>
    <n v="0"/>
    <n v="0"/>
    <n v="22.299999237060547"/>
    <n v="0"/>
    <n v="22.299999237060547"/>
    <n v="0"/>
    <n v="0"/>
    <n v="0"/>
    <n v="22.299999237060547"/>
    <s v="prime_play"/>
    <s v="08:49 AM"/>
    <n v="0"/>
    <n v="0"/>
    <n v="0"/>
    <m/>
    <m/>
    <n v="0"/>
  </r>
  <r>
    <x v="0"/>
    <x v="122"/>
    <x v="127"/>
    <x v="127"/>
    <s v="4694164984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123"/>
    <x v="128"/>
    <x v="128"/>
    <s v="4694062789"/>
    <s v="cancelled"/>
    <n v="0"/>
    <n v="0"/>
    <n v="22.299999237060547"/>
    <n v="0"/>
    <n v="22.299999237060547"/>
    <n v="0"/>
    <n v="0"/>
    <n v="0"/>
    <n v="22.299999237060547"/>
    <s v="prime_play"/>
    <s v="07:34 AM"/>
    <n v="0"/>
    <n v="0"/>
    <n v="0"/>
    <m/>
    <m/>
    <n v="0"/>
  </r>
  <r>
    <x v="0"/>
    <x v="122"/>
    <x v="127"/>
    <x v="127"/>
    <s v="4693812328"/>
    <s v="cancelled"/>
    <n v="0"/>
    <n v="0"/>
    <n v="0"/>
    <n v="0"/>
    <n v="0"/>
    <n v="0"/>
    <n v="0"/>
    <n v="0"/>
    <n v="0"/>
    <s v="prime_play"/>
    <s v="01:11 AM"/>
    <n v="0"/>
    <n v="0"/>
    <n v="0"/>
    <m/>
    <m/>
    <n v="0"/>
  </r>
  <r>
    <x v="0"/>
    <x v="123"/>
    <x v="128"/>
    <x v="128"/>
    <s v="4697363525"/>
    <s v="completed"/>
    <n v="215"/>
    <n v="0"/>
    <n v="159.80000305175781"/>
    <n v="0"/>
    <n v="159.80000305175781"/>
    <n v="0"/>
    <n v="0"/>
    <n v="-215"/>
    <n v="-55.200000762939453"/>
    <s v="luxury_sedan"/>
    <s v="11:36 PM"/>
    <n v="12.600000381469727"/>
    <n v="19"/>
    <n v="159.80000305175781"/>
    <m/>
    <m/>
    <n v="1"/>
  </r>
  <r>
    <x v="0"/>
    <x v="121"/>
    <x v="126"/>
    <x v="126"/>
    <s v="4697313123"/>
    <s v="completed"/>
    <n v="209"/>
    <n v="0"/>
    <n v="155.47999572753906"/>
    <n v="0"/>
    <n v="155.47999572753906"/>
    <n v="0"/>
    <n v="0"/>
    <n v="-209"/>
    <n v="-53.520000457763672"/>
    <s v="compact"/>
    <s v="11:15 PM"/>
    <n v="13.199999809265137"/>
    <n v="31"/>
    <n v="155.47999572753906"/>
    <m/>
    <m/>
    <n v="1"/>
  </r>
  <r>
    <x v="0"/>
    <x v="120"/>
    <x v="125"/>
    <x v="125"/>
    <s v="4697292389"/>
    <s v="completed"/>
    <n v="170"/>
    <n v="0"/>
    <n v="126.19999694824219"/>
    <n v="0"/>
    <n v="126.19999694824219"/>
    <n v="0"/>
    <n v="0"/>
    <n v="-170"/>
    <n v="-43.799999237060547"/>
    <s v="luxury_sedan"/>
    <s v="11:11 PM"/>
    <n v="8.3999996185302734"/>
    <n v="19"/>
    <n v="126.19999694824219"/>
    <m/>
    <m/>
    <n v="1"/>
  </r>
  <r>
    <x v="0"/>
    <x v="120"/>
    <x v="125"/>
    <x v="125"/>
    <s v="4697253182"/>
    <s v="completed"/>
    <n v="104"/>
    <n v="0"/>
    <n v="68.589996337890625"/>
    <n v="4.5900001525878906"/>
    <n v="68.589996337890625"/>
    <n v="0"/>
    <n v="0"/>
    <n v="-104"/>
    <n v="-35.409999847412109"/>
    <s v="prime_play"/>
    <s v="10:54 PM"/>
    <n v="2"/>
    <n v="6"/>
    <n v="64"/>
    <m/>
    <m/>
    <n v="1"/>
  </r>
  <r>
    <x v="0"/>
    <x v="123"/>
    <x v="128"/>
    <x v="128"/>
    <s v="4696607530"/>
    <s v="completed"/>
    <n v="356"/>
    <n v="0"/>
    <n v="236.80000305175781"/>
    <n v="0"/>
    <n v="236.80000305175781"/>
    <n v="0"/>
    <n v="0"/>
    <n v="-356"/>
    <n v="-119.19999694824219"/>
    <s v="luxury_sedan"/>
    <s v="10:45 PM"/>
    <n v="18.899999618530273"/>
    <n v="30"/>
    <n v="236.80000305175781"/>
    <m/>
    <m/>
    <n v="1"/>
  </r>
  <r>
    <x v="0"/>
    <x v="121"/>
    <x v="126"/>
    <x v="126"/>
    <s v="4697185580"/>
    <s v="completed"/>
    <n v="339"/>
    <n v="0"/>
    <n v="227.19999694824219"/>
    <n v="1.7999999523162842"/>
    <n v="227.19999694824219"/>
    <n v="0"/>
    <n v="0"/>
    <n v="-339"/>
    <n v="-111.80000305175781"/>
    <s v="prime_play"/>
    <s v="10:40 PM"/>
    <n v="17.200000762939453"/>
    <n v="39"/>
    <n v="225.39999389648437"/>
    <m/>
    <m/>
    <n v="1"/>
  </r>
  <r>
    <x v="0"/>
    <x v="120"/>
    <x v="125"/>
    <x v="125"/>
    <s v="4697163423"/>
    <s v="completed"/>
    <n v="155"/>
    <n v="155"/>
    <n v="105.56999969482422"/>
    <n v="17.170000076293945"/>
    <n v="105.56999969482422"/>
    <n v="0"/>
    <n v="0"/>
    <n v="0"/>
    <n v="105.56999969482422"/>
    <s v="prime_play"/>
    <s v="10:34 PM"/>
    <n v="4.3000001907348633"/>
    <n v="14"/>
    <n v="88.400001525878906"/>
    <m/>
    <m/>
    <n v="1"/>
  </r>
  <r>
    <x v="0"/>
    <x v="121"/>
    <x v="126"/>
    <x v="126"/>
    <s v="4696979039"/>
    <s v="completed"/>
    <n v="325"/>
    <n v="0"/>
    <n v="204.32000732421875"/>
    <n v="17.879999160766602"/>
    <n v="204.32000732421875"/>
    <n v="0"/>
    <n v="0"/>
    <n v="-325"/>
    <n v="-120.68000030517578"/>
    <s v="compact"/>
    <s v="09:49 PM"/>
    <n v="16.200000762939453"/>
    <n v="37"/>
    <n v="186.44000244140625"/>
    <m/>
    <m/>
    <n v="1"/>
  </r>
  <r>
    <x v="0"/>
    <x v="120"/>
    <x v="125"/>
    <x v="125"/>
    <s v="4696994823"/>
    <s v="completed"/>
    <n v="142"/>
    <n v="142"/>
    <n v="105.80000305175781"/>
    <n v="0"/>
    <n v="105.80000305175781"/>
    <n v="0"/>
    <n v="0"/>
    <n v="0"/>
    <n v="105.80000305175781"/>
    <s v="luxury_sedan"/>
    <s v="09:45 PM"/>
    <n v="6.0999999046325684"/>
    <n v="17"/>
    <n v="105.80000305175781"/>
    <m/>
    <m/>
    <n v="1"/>
  </r>
  <r>
    <x v="0"/>
    <x v="121"/>
    <x v="126"/>
    <x v="126"/>
    <s v="4696822448"/>
    <s v="completed"/>
    <n v="282"/>
    <n v="0"/>
    <n v="191.05000305175781"/>
    <n v="18.049999237060547"/>
    <n v="191.05000305175781"/>
    <n v="0"/>
    <n v="0"/>
    <n v="-282"/>
    <n v="-90.949996948242188"/>
    <s v="prime_play"/>
    <s v="09:10 PM"/>
    <n v="13"/>
    <n v="29"/>
    <n v="173"/>
    <m/>
    <m/>
    <n v="1"/>
  </r>
  <r>
    <x v="0"/>
    <x v="120"/>
    <x v="125"/>
    <x v="125"/>
    <s v="4696774252"/>
    <s v="completed"/>
    <n v="234"/>
    <n v="0"/>
    <n v="174"/>
    <n v="0"/>
    <n v="174"/>
    <n v="0"/>
    <n v="0"/>
    <n v="-234"/>
    <n v="-60"/>
    <s v="luxury_sedan"/>
    <s v="09:06 PM"/>
    <n v="12.5"/>
    <n v="34"/>
    <n v="174"/>
    <m/>
    <m/>
    <n v="1"/>
  </r>
  <r>
    <x v="0"/>
    <x v="120"/>
    <x v="125"/>
    <x v="125"/>
    <s v="4696710266"/>
    <s v="completed"/>
    <n v="147"/>
    <n v="0"/>
    <n v="98.550003051757813"/>
    <n v="0"/>
    <n v="98.550003051757813"/>
    <n v="-9.9999997764825821E-3"/>
    <n v="0"/>
    <n v="-147"/>
    <n v="-48.459999084472656"/>
    <s v="prime_play"/>
    <s v="08:39 PM"/>
    <n v="5.3000001907348633"/>
    <n v="15"/>
    <n v="98.550003051757813"/>
    <m/>
    <m/>
    <n v="1"/>
  </r>
  <r>
    <x v="0"/>
    <x v="121"/>
    <x v="126"/>
    <x v="126"/>
    <s v="4696586516"/>
    <s v="completed"/>
    <n v="132"/>
    <n v="0"/>
    <n v="98.400001525878906"/>
    <n v="7.9999998211860657E-2"/>
    <n v="98.400001525878906"/>
    <n v="0"/>
    <n v="0"/>
    <n v="-132"/>
    <n v="-33.599998474121094"/>
    <s v="compact"/>
    <s v="08:19 PM"/>
    <n v="6.3000001907348633"/>
    <n v="18"/>
    <n v="98.319999694824219"/>
    <m/>
    <m/>
    <n v="1"/>
  </r>
  <r>
    <x v="0"/>
    <x v="120"/>
    <x v="125"/>
    <x v="125"/>
    <s v="4696372685"/>
    <s v="completed"/>
    <n v="131"/>
    <n v="0"/>
    <n v="90.669998168945313"/>
    <n v="26.670000076293945"/>
    <n v="90.669998168945313"/>
    <n v="0"/>
    <n v="0"/>
    <n v="-131"/>
    <n v="-40.330001831054687"/>
    <s v="prime_play"/>
    <s v="07:37 PM"/>
    <n v="1.3999999761581421"/>
    <n v="7"/>
    <n v="64"/>
    <m/>
    <m/>
    <n v="1"/>
  </r>
  <r>
    <x v="0"/>
    <x v="121"/>
    <x v="126"/>
    <x v="126"/>
    <s v="4696200016"/>
    <s v="completed"/>
    <n v="456"/>
    <n v="0"/>
    <n v="311.58999633789062"/>
    <n v="0.18999999761581421"/>
    <n v="311.58999633789062"/>
    <n v="0"/>
    <n v="0"/>
    <n v="-456"/>
    <n v="-144.41000366210937"/>
    <s v="luxury_sedan"/>
    <s v="07:10 PM"/>
    <n v="22.700000762939453"/>
    <n v="59"/>
    <n v="311.39999389648437"/>
    <m/>
    <m/>
    <n v="1"/>
  </r>
  <r>
    <x v="0"/>
    <x v="120"/>
    <x v="125"/>
    <x v="125"/>
    <s v="4696169683"/>
    <s v="completed"/>
    <n v="246"/>
    <n v="0"/>
    <n v="100.83000183105469"/>
    <n v="9.5600004196166992"/>
    <n v="100.83000183105469"/>
    <n v="-2.9999999329447746E-2"/>
    <n v="0"/>
    <n v="-246"/>
    <n v="-145.19999694824219"/>
    <s v="prime_play"/>
    <s v="06:54 PM"/>
    <n v="3.9000000953674316"/>
    <n v="17"/>
    <n v="91.269996643066406"/>
    <m/>
    <m/>
    <n v="1"/>
  </r>
  <r>
    <x v="0"/>
    <x v="120"/>
    <x v="125"/>
    <x v="125"/>
    <s v="4696099068"/>
    <s v="completed"/>
    <n v="185"/>
    <n v="0"/>
    <n v="126.93000030517578"/>
    <n v="26.930000305175781"/>
    <n v="126.93000030517578"/>
    <n v="0"/>
    <n v="0"/>
    <n v="-185"/>
    <n v="-58.069999694824219"/>
    <s v="prime_play"/>
    <s v="06:39 PM"/>
    <n v="5"/>
    <n v="20"/>
    <n v="100"/>
    <m/>
    <m/>
    <n v="1"/>
  </r>
  <r>
    <x v="0"/>
    <x v="121"/>
    <x v="126"/>
    <x v="126"/>
    <s v="4695984348"/>
    <s v="completed"/>
    <n v="314"/>
    <n v="0"/>
    <n v="233.27999877929687"/>
    <n v="0"/>
    <n v="233.27999877929687"/>
    <n v="0"/>
    <n v="0"/>
    <n v="-314"/>
    <n v="-80.720001220703125"/>
    <s v="compact"/>
    <s v="06:12 PM"/>
    <n v="19.399999618530273"/>
    <n v="48"/>
    <n v="233.27999877929687"/>
    <m/>
    <m/>
    <n v="1"/>
  </r>
  <r>
    <x v="0"/>
    <x v="120"/>
    <x v="125"/>
    <x v="125"/>
    <s v="4695782239"/>
    <s v="completed"/>
    <n v="303"/>
    <n v="0"/>
    <n v="205.85000610351562"/>
    <n v="31.25"/>
    <n v="205.85000610351562"/>
    <n v="0"/>
    <n v="0"/>
    <n v="-303"/>
    <n v="-97.150001525878906"/>
    <s v="prime_play"/>
    <s v="05:23 PM"/>
    <n v="11.699999809265137"/>
    <n v="41"/>
    <n v="174.60000610351562"/>
    <m/>
    <m/>
    <n v="1"/>
  </r>
  <r>
    <x v="0"/>
    <x v="121"/>
    <x v="126"/>
    <x v="126"/>
    <s v="4695552267"/>
    <s v="completed"/>
    <n v="492"/>
    <n v="0"/>
    <n v="365.489990234375"/>
    <n v="9.9999997764825821E-3"/>
    <n v="365.489990234375"/>
    <n v="0"/>
    <n v="0"/>
    <n v="-492"/>
    <n v="-126.51000213623047"/>
    <s v="compact"/>
    <s v="04:35 PM"/>
    <n v="30.399999618530273"/>
    <n v="57"/>
    <n v="365.48001098632812"/>
    <m/>
    <m/>
    <n v="1"/>
  </r>
  <r>
    <x v="0"/>
    <x v="120"/>
    <x v="125"/>
    <x v="125"/>
    <s v="4695545143"/>
    <s v="completed"/>
    <n v="540"/>
    <n v="0"/>
    <n v="380.30999755859375"/>
    <n v="60.709999084472656"/>
    <n v="380.30999755859375"/>
    <n v="0"/>
    <n v="27"/>
    <n v="-540"/>
    <n v="-132.69000244140625"/>
    <s v="luxury_sedan"/>
    <s v="04:25 PM"/>
    <n v="23.799999237060547"/>
    <n v="54"/>
    <n v="319.60000610351562"/>
    <m/>
    <m/>
    <n v="1"/>
  </r>
  <r>
    <x v="0"/>
    <x v="121"/>
    <x v="126"/>
    <x v="126"/>
    <s v="4695261684"/>
    <s v="completed"/>
    <n v="231"/>
    <n v="0"/>
    <n v="171.39999389648437"/>
    <n v="0"/>
    <n v="171.39999389648437"/>
    <n v="0"/>
    <n v="0"/>
    <n v="-231"/>
    <n v="-59.599998474121094"/>
    <s v="luxury_sedan"/>
    <s v="03:10 PM"/>
    <n v="12.300000190734863"/>
    <n v="33"/>
    <n v="171.39999389648437"/>
    <m/>
    <m/>
    <n v="1"/>
  </r>
  <r>
    <x v="0"/>
    <x v="120"/>
    <x v="125"/>
    <x v="125"/>
    <s v="4695221234"/>
    <s v="completed"/>
    <n v="724"/>
    <n v="0"/>
    <n v="379.8900146484375"/>
    <n v="9.0000003576278687E-2"/>
    <n v="379.8900146484375"/>
    <n v="0"/>
    <n v="54"/>
    <n v="-724"/>
    <n v="-290.1099853515625"/>
    <s v="prime_play"/>
    <s v="03:02 PM"/>
    <n v="28.899999618530273"/>
    <n v="53"/>
    <n v="379.79998779296875"/>
    <m/>
    <m/>
    <n v="1"/>
  </r>
  <r>
    <x v="0"/>
    <x v="120"/>
    <x v="125"/>
    <x v="125"/>
    <s v="4695180377"/>
    <s v="completed"/>
    <n v="138"/>
    <n v="138"/>
    <n v="92.709999084472656"/>
    <n v="1.1100000143051147"/>
    <n v="92.709999084472656"/>
    <n v="0"/>
    <n v="0"/>
    <n v="0"/>
    <n v="92.709999084472656"/>
    <s v="prime_play"/>
    <s v="02:44 PM"/>
    <n v="4.6999998092651367"/>
    <n v="14"/>
    <n v="91.599998474121094"/>
    <m/>
    <m/>
    <n v="1"/>
  </r>
  <r>
    <x v="0"/>
    <x v="121"/>
    <x v="126"/>
    <x v="126"/>
    <s v="4694968118"/>
    <s v="completed"/>
    <n v="345"/>
    <n v="0"/>
    <n v="256.39999389648437"/>
    <n v="0"/>
    <n v="256.39999389648437"/>
    <n v="0"/>
    <n v="0"/>
    <n v="-345"/>
    <n v="-88.599998474121094"/>
    <s v="luxury_sedan"/>
    <s v="01:40 PM"/>
    <n v="19.200000762939453"/>
    <n v="46"/>
    <n v="256.39999389648437"/>
    <m/>
    <m/>
    <n v="1"/>
  </r>
  <r>
    <x v="0"/>
    <x v="120"/>
    <x v="125"/>
    <x v="125"/>
    <s v="4694917727"/>
    <s v="completed"/>
    <n v="215"/>
    <n v="215"/>
    <n v="159.61000061035156"/>
    <n v="0.56000000238418579"/>
    <n v="159.61000061035156"/>
    <n v="-0.12999999523162842"/>
    <n v="0"/>
    <n v="0"/>
    <n v="159.47999572753906"/>
    <s v="luxury_sedan"/>
    <s v="01:27 PM"/>
    <n v="9.6000003814697266"/>
    <n v="29"/>
    <n v="159.05000305175781"/>
    <m/>
    <m/>
    <n v="1"/>
  </r>
  <r>
    <x v="0"/>
    <x v="121"/>
    <x v="126"/>
    <x v="126"/>
    <s v="4694864829"/>
    <s v="completed"/>
    <n v="199"/>
    <n v="0"/>
    <n v="132.46000671386719"/>
    <n v="5.059999942779541"/>
    <n v="132.46000671386719"/>
    <n v="0"/>
    <n v="0"/>
    <n v="-199"/>
    <n v="-66.540000915527344"/>
    <s v="prime_play"/>
    <s v="01:09 PM"/>
    <n v="8.3000001907348633"/>
    <n v="21"/>
    <n v="127.40000152587891"/>
    <m/>
    <m/>
    <n v="1"/>
  </r>
  <r>
    <x v="0"/>
    <x v="120"/>
    <x v="125"/>
    <x v="125"/>
    <s v="4694825000"/>
    <s v="completed"/>
    <n v="175"/>
    <n v="175"/>
    <n v="117.5"/>
    <n v="2.2999999523162842"/>
    <n v="117.5"/>
    <n v="0"/>
    <n v="0"/>
    <n v="0"/>
    <n v="117.5"/>
    <s v="prime_play"/>
    <s v="12:57 PM"/>
    <n v="6.9000000953674316"/>
    <n v="20"/>
    <n v="115.19999694824219"/>
    <m/>
    <m/>
    <n v="1"/>
  </r>
  <r>
    <x v="0"/>
    <x v="121"/>
    <x v="126"/>
    <x v="126"/>
    <s v="4694609761"/>
    <s v="completed"/>
    <n v="371"/>
    <n v="371"/>
    <n v="254.35000610351562"/>
    <n v="42.299999237060547"/>
    <n v="254.35000610351562"/>
    <n v="-1.9999999552965164E-2"/>
    <n v="0"/>
    <n v="0"/>
    <n v="254.33000183105469"/>
    <s v="compact"/>
    <s v="11:57 AM"/>
    <n v="18.200000762939453"/>
    <n v="38"/>
    <n v="212.05000305175781"/>
    <m/>
    <m/>
    <n v="1"/>
  </r>
  <r>
    <x v="0"/>
    <x v="121"/>
    <x v="126"/>
    <x v="126"/>
    <s v="a210a4888f33e77464e0fc88d2af1836"/>
    <s v="completed"/>
    <n v="0"/>
    <n v="0"/>
    <n v="60.610000610351563"/>
    <n v="0"/>
    <n v="60.610000610351563"/>
    <n v="-0.15999999642372131"/>
    <n v="0"/>
    <n v="-60"/>
    <n v="0.44999998807907104"/>
    <s v="Share"/>
    <s v="11:29 AM"/>
    <n v="3.0099999904632568"/>
    <n v="14"/>
    <n v="60.610000610351563"/>
    <s v="OSN:1283052857"/>
    <n v="1"/>
    <n v="1"/>
  </r>
  <r>
    <x v="0"/>
    <x v="120"/>
    <x v="125"/>
    <x v="125"/>
    <s v="4694537363"/>
    <s v="completed"/>
    <n v="586"/>
    <n v="0"/>
    <n v="353.57000732421875"/>
    <n v="6.7699999809265137"/>
    <n v="353.57000732421875"/>
    <n v="0"/>
    <n v="55"/>
    <n v="-586"/>
    <n v="-177.42999267578125"/>
    <s v="prime_play"/>
    <s v="11:29 AM"/>
    <n v="24.899999618530273"/>
    <n v="68"/>
    <n v="346.79998779296875"/>
    <m/>
    <m/>
    <n v="1"/>
  </r>
  <r>
    <x v="0"/>
    <x v="120"/>
    <x v="125"/>
    <x v="125"/>
    <s v="4694442135"/>
    <s v="completed"/>
    <n v="148"/>
    <n v="0"/>
    <n v="110.19999694824219"/>
    <n v="0"/>
    <n v="110.19999694824219"/>
    <n v="0"/>
    <n v="0"/>
    <n v="-148"/>
    <n v="-37.799999237060547"/>
    <s v="luxury_sedan"/>
    <s v="11:04 AM"/>
    <n v="6.4000000953674316"/>
    <n v="19"/>
    <n v="110.19999694824219"/>
    <m/>
    <m/>
    <n v="1"/>
  </r>
  <r>
    <x v="0"/>
    <x v="123"/>
    <x v="128"/>
    <x v="128"/>
    <s v="4694447375"/>
    <s v="completed"/>
    <n v="3435"/>
    <n v="3435"/>
    <n v="2511.52001953125"/>
    <n v="0"/>
    <n v="2511.52001953125"/>
    <n v="-9.9999997764825821E-3"/>
    <n v="55"/>
    <n v="0"/>
    <n v="2566.510009765625"/>
    <s v="compact"/>
    <s v="10:56 AM"/>
    <n v="204.19999694824219"/>
    <n v="676"/>
    <n v="2511.52001953125"/>
    <m/>
    <m/>
    <n v="1"/>
  </r>
  <r>
    <x v="0"/>
    <x v="122"/>
    <x v="127"/>
    <x v="127"/>
    <s v="4694373843"/>
    <s v="completed"/>
    <n v="2033"/>
    <n v="2033"/>
    <n v="1511.199951171875"/>
    <n v="0"/>
    <n v="1511.199951171875"/>
    <n v="0"/>
    <n v="0"/>
    <n v="0"/>
    <n v="1511.199951171875"/>
    <s v="compact"/>
    <s v="10:40 AM"/>
    <n v="60"/>
    <n v="676"/>
    <n v="1511.199951171875"/>
    <m/>
    <m/>
    <n v="1"/>
  </r>
  <r>
    <x v="0"/>
    <x v="120"/>
    <x v="125"/>
    <x v="125"/>
    <s v="4694379035"/>
    <s v="completed"/>
    <n v="204"/>
    <n v="204"/>
    <n v="151.60000610351562"/>
    <n v="0"/>
    <n v="151.60000610351562"/>
    <n v="0"/>
    <n v="0"/>
    <n v="0"/>
    <n v="151.60000610351562"/>
    <s v="luxury_sedan"/>
    <s v="10:29 AM"/>
    <n v="10.699999809265137"/>
    <n v="26"/>
    <n v="151.60000610351562"/>
    <m/>
    <m/>
    <n v="1"/>
  </r>
  <r>
    <x v="0"/>
    <x v="121"/>
    <x v="126"/>
    <x v="126"/>
    <s v="4694369076"/>
    <s v="completed"/>
    <n v="90"/>
    <n v="0"/>
    <n v="65.360000610351562"/>
    <n v="0"/>
    <n v="65.360000610351562"/>
    <n v="0"/>
    <n v="0"/>
    <n v="-90"/>
    <n v="-24.639999389648438"/>
    <s v="compact"/>
    <s v="10:25 AM"/>
    <n v="2.4000000953674316"/>
    <n v="10"/>
    <n v="65.360000610351562"/>
    <m/>
    <m/>
    <n v="1"/>
  </r>
  <r>
    <x v="0"/>
    <x v="123"/>
    <x v="128"/>
    <x v="128"/>
    <s v="4694276713"/>
    <s v="completed"/>
    <n v="851"/>
    <n v="0"/>
    <n v="532"/>
    <n v="0"/>
    <n v="532"/>
    <n v="0"/>
    <n v="40"/>
    <n v="-851"/>
    <n v="-279"/>
    <s v="prime_play"/>
    <s v="09:47 AM"/>
    <n v="39"/>
    <n v="53"/>
    <n v="532"/>
    <m/>
    <m/>
    <n v="1"/>
  </r>
  <r>
    <x v="0"/>
    <x v="122"/>
    <x v="127"/>
    <x v="127"/>
    <s v="4694271117"/>
    <s v="completed"/>
    <n v="301"/>
    <n v="0"/>
    <n v="203.30999755859375"/>
    <n v="0"/>
    <n v="203.30999755859375"/>
    <n v="-0.15999999642372131"/>
    <n v="0"/>
    <n v="-301"/>
    <n v="-97.849998474121094"/>
    <s v="prime_play"/>
    <s v="09:42 AM"/>
    <n v="13.800000190734863"/>
    <n v="37"/>
    <n v="203.30999755859375"/>
    <m/>
    <m/>
    <n v="1"/>
  </r>
  <r>
    <x v="0"/>
    <x v="120"/>
    <x v="125"/>
    <x v="125"/>
    <s v="4694138496"/>
    <s v="completed"/>
    <n v="114"/>
    <n v="0"/>
    <n v="76.199996948242188"/>
    <n v="0"/>
    <n v="76.199996948242188"/>
    <n v="0"/>
    <n v="0"/>
    <n v="-114"/>
    <n v="-37.799999237060547"/>
    <s v="prime_play"/>
    <s v="08:31 AM"/>
    <n v="3.4000000953674316"/>
    <n v="9"/>
    <n v="76.199996948242188"/>
    <m/>
    <m/>
    <n v="1"/>
  </r>
  <r>
    <x v="0"/>
    <x v="123"/>
    <x v="128"/>
    <x v="128"/>
    <s v="4694145530"/>
    <s v="completed"/>
    <n v="253"/>
    <n v="253"/>
    <n v="188"/>
    <n v="0"/>
    <n v="188"/>
    <n v="0"/>
    <n v="0"/>
    <n v="0"/>
    <n v="188"/>
    <s v="luxury_sedan"/>
    <s v="08:30 AM"/>
    <n v="15"/>
    <n v="28"/>
    <n v="188"/>
    <m/>
    <m/>
    <n v="1"/>
  </r>
  <r>
    <x v="0"/>
    <x v="120"/>
    <x v="125"/>
    <x v="125"/>
    <s v="4694086683"/>
    <s v="completed"/>
    <n v="222"/>
    <n v="0"/>
    <n v="149.07000732421875"/>
    <n v="0"/>
    <n v="149.07000732421875"/>
    <n v="0"/>
    <n v="0"/>
    <n v="-222"/>
    <n v="-72.930000305175781"/>
    <s v="prime_play"/>
    <s v="07:51 AM"/>
    <n v="10"/>
    <n v="29"/>
    <n v="149.07000732421875"/>
    <m/>
    <m/>
    <n v="1"/>
  </r>
  <r>
    <x v="0"/>
    <x v="120"/>
    <x v="125"/>
    <x v="125"/>
    <s v="4694066503"/>
    <s v="completed"/>
    <n v="133"/>
    <n v="0"/>
    <n v="89"/>
    <n v="0"/>
    <n v="89"/>
    <n v="0"/>
    <n v="0"/>
    <n v="-133"/>
    <n v="-44"/>
    <s v="prime_play"/>
    <s v="07:31 AM"/>
    <n v="4.5"/>
    <n v="13"/>
    <n v="89"/>
    <m/>
    <m/>
    <n v="1"/>
  </r>
  <r>
    <x v="0"/>
    <x v="123"/>
    <x v="128"/>
    <x v="128"/>
    <s v="4693261721"/>
    <s v="completed"/>
    <n v="320"/>
    <n v="320"/>
    <n v="189.32000732421875"/>
    <n v="3.9999999105930328E-2"/>
    <n v="189.32000732421875"/>
    <n v="-9.0000003576278687E-2"/>
    <n v="0"/>
    <n v="0"/>
    <n v="189.22999572753906"/>
    <s v="prime_play"/>
    <s v="05:45 AM"/>
    <n v="14.5"/>
    <n v="24"/>
    <n v="189.27999877929687"/>
    <m/>
    <m/>
    <n v="1"/>
  </r>
  <r>
    <x v="0"/>
    <x v="123"/>
    <x v="128"/>
    <x v="128"/>
    <s v="4693937510"/>
    <s v="completed"/>
    <n v="211"/>
    <n v="0"/>
    <n v="141.60000610351562"/>
    <n v="0"/>
    <n v="141.60000610351562"/>
    <n v="0"/>
    <n v="0"/>
    <n v="-211"/>
    <n v="-69.400001525878906"/>
    <s v="prime_play"/>
    <s v="05:10 AM"/>
    <n v="9.6999998092651367"/>
    <n v="24"/>
    <n v="141.60000610351562"/>
    <m/>
    <m/>
    <n v="1"/>
  </r>
  <r>
    <x v="0"/>
    <x v="123"/>
    <x v="128"/>
    <x v="128"/>
    <s v="4693898009"/>
    <s v="completed"/>
    <n v="275"/>
    <n v="0"/>
    <n v="183.19999694824219"/>
    <n v="0"/>
    <n v="183.19999694824219"/>
    <n v="0"/>
    <n v="0"/>
    <n v="-275"/>
    <n v="-91.800003051757813"/>
    <s v="prime_play"/>
    <s v="04:02 AM"/>
    <n v="14.399999618530273"/>
    <n v="28"/>
    <n v="183.19999694824219"/>
    <m/>
    <m/>
    <n v="1"/>
  </r>
  <r>
    <x v="0"/>
    <x v="122"/>
    <x v="127"/>
    <x v="127"/>
    <s v="4693496697"/>
    <s v="completed"/>
    <n v="319"/>
    <n v="0"/>
    <n v="210.80000305175781"/>
    <n v="0"/>
    <n v="210.80000305175781"/>
    <n v="0"/>
    <n v="0"/>
    <n v="-319"/>
    <n v="-108.19999694824219"/>
    <s v="luxury_sedan"/>
    <s v="04:00 AM"/>
    <n v="16.5"/>
    <n v="34"/>
    <n v="210.80000305175781"/>
    <m/>
    <m/>
    <n v="1"/>
  </r>
  <r>
    <x v="0"/>
    <x v="122"/>
    <x v="127"/>
    <x v="127"/>
    <s v="4693784375"/>
    <s v="completed"/>
    <n v="116"/>
    <n v="0"/>
    <n v="77.599998474121094"/>
    <n v="0"/>
    <n v="77.599998474121094"/>
    <n v="0"/>
    <n v="0"/>
    <n v="-116"/>
    <n v="-38.400001525878906"/>
    <s v="prime_play"/>
    <s v="12:42 AM"/>
    <n v="3.7000000476837158"/>
    <n v="8"/>
    <n v="77.599998474121094"/>
    <m/>
    <m/>
    <n v="1"/>
  </r>
  <r>
    <x v="0"/>
    <x v="124"/>
    <x v="129"/>
    <x v="129"/>
    <s v="4697118940"/>
    <s v="cancelled"/>
    <n v="0"/>
    <n v="0"/>
    <n v="22.299999237060547"/>
    <n v="0"/>
    <n v="22.299999237060547"/>
    <n v="0"/>
    <n v="0"/>
    <n v="0"/>
    <n v="22.299999237060547"/>
    <s v="prime_play"/>
    <s v="10:25 PM"/>
    <n v="0"/>
    <n v="0"/>
    <n v="0"/>
    <m/>
    <m/>
    <n v="0"/>
  </r>
  <r>
    <x v="0"/>
    <x v="125"/>
    <x v="130"/>
    <x v="130"/>
    <s v="4697092159"/>
    <s v="cancelled"/>
    <n v="0"/>
    <n v="0"/>
    <n v="0"/>
    <n v="0"/>
    <n v="0"/>
    <n v="0"/>
    <n v="0"/>
    <n v="0"/>
    <n v="0"/>
    <s v="luxury_sedan"/>
    <s v="10:21 PM"/>
    <n v="0"/>
    <n v="0"/>
    <n v="0"/>
    <m/>
    <m/>
    <n v="0"/>
  </r>
  <r>
    <x v="0"/>
    <x v="125"/>
    <x v="130"/>
    <x v="130"/>
    <s v="4697083971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124"/>
    <x v="129"/>
    <x v="129"/>
    <s v="4696917810"/>
    <s v="cancelled"/>
    <n v="0"/>
    <n v="0"/>
    <n v="22.299999237060547"/>
    <n v="0"/>
    <n v="22.299999237060547"/>
    <n v="0"/>
    <n v="0"/>
    <n v="0"/>
    <n v="22.299999237060547"/>
    <s v="prime_play"/>
    <s v="09:33 PM"/>
    <n v="0"/>
    <n v="0"/>
    <n v="0"/>
    <m/>
    <m/>
    <n v="0"/>
  </r>
  <r>
    <x v="0"/>
    <x v="124"/>
    <x v="129"/>
    <x v="129"/>
    <s v="4696644622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24"/>
    <x v="129"/>
    <x v="129"/>
    <s v="4696370404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26"/>
    <x v="131"/>
    <x v="131"/>
    <s v="4696357125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125"/>
    <x v="130"/>
    <x v="130"/>
    <s v="4696167744"/>
    <s v="cancelled"/>
    <n v="0"/>
    <n v="0"/>
    <n v="22.299999237060547"/>
    <n v="0"/>
    <n v="22.299999237060547"/>
    <n v="0"/>
    <n v="0"/>
    <n v="0"/>
    <n v="22.299999237060547"/>
    <s v="luxury_sedan"/>
    <s v="06:54 PM"/>
    <n v="0"/>
    <n v="0"/>
    <n v="0"/>
    <m/>
    <m/>
    <n v="0"/>
  </r>
  <r>
    <x v="0"/>
    <x v="125"/>
    <x v="130"/>
    <x v="130"/>
    <s v="4696138849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125"/>
    <x v="130"/>
    <x v="130"/>
    <s v="4696090733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125"/>
    <x v="130"/>
    <x v="130"/>
    <s v="4696045943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124"/>
    <x v="129"/>
    <x v="129"/>
    <s v="4696058893"/>
    <s v="cancelled"/>
    <n v="0"/>
    <n v="0"/>
    <n v="22.299999237060547"/>
    <n v="0"/>
    <n v="22.299999237060547"/>
    <n v="0"/>
    <n v="0"/>
    <n v="0"/>
    <n v="22.299999237060547"/>
    <s v="prime_play"/>
    <s v="06:38 PM"/>
    <n v="0"/>
    <n v="0"/>
    <n v="0"/>
    <m/>
    <m/>
    <n v="0"/>
  </r>
  <r>
    <x v="0"/>
    <x v="125"/>
    <x v="130"/>
    <x v="130"/>
    <s v="4695847264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125"/>
    <x v="130"/>
    <x v="130"/>
    <s v="4695869931"/>
    <s v="cancelled"/>
    <n v="0"/>
    <n v="0"/>
    <n v="22.299999237060547"/>
    <n v="0"/>
    <n v="22.299999237060547"/>
    <n v="0"/>
    <n v="0"/>
    <n v="0"/>
    <n v="22.299999237060547"/>
    <s v="prime_play"/>
    <s v="05:56 PM"/>
    <n v="0"/>
    <n v="0"/>
    <n v="0"/>
    <m/>
    <m/>
    <n v="0"/>
  </r>
  <r>
    <x v="0"/>
    <x v="126"/>
    <x v="131"/>
    <x v="131"/>
    <s v="4695859615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124"/>
    <x v="129"/>
    <x v="129"/>
    <s v="4695567893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124"/>
    <x v="129"/>
    <x v="129"/>
    <s v="4695433132"/>
    <s v="cancelled"/>
    <n v="0"/>
    <n v="0"/>
    <n v="22.299999237060547"/>
    <n v="0"/>
    <n v="22.299999237060547"/>
    <n v="0"/>
    <n v="0"/>
    <n v="0"/>
    <n v="22.299999237060547"/>
    <s v="prime_play"/>
    <s v="04:00 PM"/>
    <n v="0"/>
    <n v="0"/>
    <n v="0"/>
    <m/>
    <m/>
    <n v="0"/>
  </r>
  <r>
    <x v="0"/>
    <x v="124"/>
    <x v="129"/>
    <x v="129"/>
    <s v="4695388980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124"/>
    <x v="129"/>
    <x v="129"/>
    <s v="4695321903"/>
    <s v="cancelled"/>
    <n v="0"/>
    <n v="0"/>
    <n v="22.299999237060547"/>
    <n v="0"/>
    <n v="22.299999237060547"/>
    <n v="0"/>
    <n v="0"/>
    <n v="0"/>
    <n v="22.299999237060547"/>
    <s v="prime_play"/>
    <s v="03:27 PM"/>
    <n v="0"/>
    <n v="0"/>
    <n v="0"/>
    <m/>
    <m/>
    <n v="0"/>
  </r>
  <r>
    <x v="0"/>
    <x v="124"/>
    <x v="129"/>
    <x v="129"/>
    <s v="4695315676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124"/>
    <x v="129"/>
    <x v="129"/>
    <s v="4695299504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124"/>
    <x v="129"/>
    <x v="129"/>
    <s v="4695308997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125"/>
    <x v="130"/>
    <x v="130"/>
    <s v="4694703833"/>
    <s v="cancelled"/>
    <n v="0"/>
    <n v="0"/>
    <n v="0"/>
    <n v="0"/>
    <n v="0"/>
    <n v="0"/>
    <n v="0"/>
    <n v="0"/>
    <n v="0"/>
    <s v="luxury_sedan"/>
    <s v="12:21 PM"/>
    <n v="0"/>
    <n v="0"/>
    <n v="0"/>
    <m/>
    <m/>
    <n v="0"/>
  </r>
  <r>
    <x v="0"/>
    <x v="124"/>
    <x v="129"/>
    <x v="129"/>
    <s v="4694427140"/>
    <s v="cancelled"/>
    <n v="0"/>
    <n v="0"/>
    <n v="22.299999237060547"/>
    <n v="0"/>
    <n v="22.299999237060547"/>
    <n v="0"/>
    <n v="0"/>
    <n v="0"/>
    <n v="22.299999237060547"/>
    <s v="prime_play"/>
    <s v="10:52 AM"/>
    <n v="0"/>
    <n v="0"/>
    <n v="0"/>
    <m/>
    <m/>
    <n v="0"/>
  </r>
  <r>
    <x v="0"/>
    <x v="125"/>
    <x v="130"/>
    <x v="130"/>
    <s v="ef35611525e4d576b9a62fd213c65fde"/>
    <s v="cancelled"/>
    <n v="0"/>
    <n v="0"/>
    <n v="0"/>
    <n v="0"/>
    <n v="0"/>
    <n v="0"/>
    <n v="0"/>
    <n v="0"/>
    <n v="0"/>
    <s v="Share"/>
    <s v="09:18 AM"/>
    <n v="0"/>
    <n v="0"/>
    <n v="0"/>
    <s v="OSN:1283038955"/>
    <n v="0"/>
    <n v="0"/>
  </r>
  <r>
    <x v="0"/>
    <x v="124"/>
    <x v="129"/>
    <x v="129"/>
    <s v="4694078317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126"/>
    <x v="131"/>
    <x v="131"/>
    <s v="4694018482"/>
    <s v="cancelled"/>
    <n v="0"/>
    <n v="0"/>
    <n v="0"/>
    <n v="0"/>
    <n v="0"/>
    <n v="0"/>
    <n v="0"/>
    <n v="0"/>
    <n v="0"/>
    <s v="compact"/>
    <s v="06:45 AM"/>
    <n v="0"/>
    <n v="0"/>
    <n v="0"/>
    <m/>
    <m/>
    <n v="0"/>
  </r>
  <r>
    <x v="0"/>
    <x v="126"/>
    <x v="131"/>
    <x v="131"/>
    <s v="4694015516"/>
    <s v="cancelled"/>
    <n v="0"/>
    <n v="0"/>
    <n v="0"/>
    <n v="0"/>
    <n v="0"/>
    <n v="0"/>
    <n v="0"/>
    <n v="0"/>
    <n v="0"/>
    <s v="compact"/>
    <s v="06:39 AM"/>
    <n v="0"/>
    <n v="0"/>
    <n v="0"/>
    <m/>
    <m/>
    <n v="0"/>
  </r>
  <r>
    <x v="0"/>
    <x v="124"/>
    <x v="129"/>
    <x v="129"/>
    <s v="4693952813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126"/>
    <x v="131"/>
    <x v="131"/>
    <s v="4693944566"/>
    <s v="cancelled"/>
    <n v="0"/>
    <n v="0"/>
    <n v="0"/>
    <n v="0"/>
    <n v="0"/>
    <n v="0"/>
    <n v="0"/>
    <n v="0"/>
    <n v="0"/>
    <s v="compact"/>
    <s v="05:18 AM"/>
    <n v="0"/>
    <n v="0"/>
    <n v="0"/>
    <m/>
    <m/>
    <n v="0"/>
  </r>
  <r>
    <x v="0"/>
    <x v="124"/>
    <x v="129"/>
    <x v="129"/>
    <s v="4697257843"/>
    <s v="completed"/>
    <n v="115"/>
    <n v="115"/>
    <n v="83"/>
    <n v="0"/>
    <n v="83"/>
    <n v="0"/>
    <n v="0"/>
    <n v="0"/>
    <n v="83"/>
    <s v="luxury_sedan"/>
    <s v="10:56 PM"/>
    <n v="4"/>
    <n v="11"/>
    <n v="83"/>
    <m/>
    <m/>
    <n v="1"/>
  </r>
  <r>
    <x v="0"/>
    <x v="125"/>
    <x v="130"/>
    <x v="130"/>
    <s v="4697213176"/>
    <s v="completed"/>
    <n v="344"/>
    <n v="0"/>
    <n v="224.8800048828125"/>
    <n v="22.079999923706055"/>
    <n v="224.8800048828125"/>
    <n v="0"/>
    <n v="40"/>
    <n v="-344"/>
    <n v="-79.120002746582031"/>
    <s v="luxury_sedan"/>
    <s v="10:44 PM"/>
    <n v="15.399999618530273"/>
    <n v="38"/>
    <n v="202.80000305175781"/>
    <m/>
    <m/>
    <n v="1"/>
  </r>
  <r>
    <x v="0"/>
    <x v="125"/>
    <x v="130"/>
    <x v="130"/>
    <s v="4697097509"/>
    <s v="completed"/>
    <n v="128"/>
    <n v="128"/>
    <n v="93.220001220703125"/>
    <n v="0.41999998688697815"/>
    <n v="93.220001220703125"/>
    <n v="0"/>
    <n v="0"/>
    <n v="0"/>
    <n v="93.220001220703125"/>
    <s v="luxury_sedan"/>
    <s v="10:18 PM"/>
    <n v="4.9000000953674316"/>
    <n v="17"/>
    <n v="92.800003051757813"/>
    <m/>
    <m/>
    <n v="1"/>
  </r>
  <r>
    <x v="0"/>
    <x v="125"/>
    <x v="130"/>
    <x v="130"/>
    <s v="4696916518"/>
    <s v="completed"/>
    <n v="496"/>
    <n v="0"/>
    <n v="366.97000122070312"/>
    <n v="131.72999572753906"/>
    <n v="366.97000122070312"/>
    <n v="0"/>
    <n v="0"/>
    <n v="-496"/>
    <n v="-129.02999877929687"/>
    <s v="compact"/>
    <s v="09:29 PM"/>
    <n v="20.200000762939453"/>
    <n v="41"/>
    <n v="235.24000549316406"/>
    <m/>
    <m/>
    <n v="1"/>
  </r>
  <r>
    <x v="0"/>
    <x v="125"/>
    <x v="130"/>
    <x v="130"/>
    <s v="4696850416"/>
    <s v="completed"/>
    <n v="126"/>
    <n v="0"/>
    <n v="82.80999755859375"/>
    <n v="9.9999997764825821E-3"/>
    <n v="82.80999755859375"/>
    <n v="0"/>
    <n v="0"/>
    <n v="-126"/>
    <n v="-43.189998626708984"/>
    <s v="prime_play"/>
    <s v="09:12 PM"/>
    <n v="4.0999999046325684"/>
    <n v="10"/>
    <n v="82.800003051757813"/>
    <m/>
    <m/>
    <n v="1"/>
  </r>
  <r>
    <x v="0"/>
    <x v="124"/>
    <x v="129"/>
    <x v="129"/>
    <s v="4696725802"/>
    <s v="completed"/>
    <n v="253"/>
    <n v="0"/>
    <n v="157.19999694824219"/>
    <n v="0"/>
    <n v="157.19999694824219"/>
    <n v="0"/>
    <n v="40"/>
    <n v="-253"/>
    <n v="-55.799999237060547"/>
    <s v="luxury_sedan"/>
    <s v="08:47 PM"/>
    <n v="11.399999618530273"/>
    <n v="26"/>
    <n v="157.19999694824219"/>
    <m/>
    <m/>
    <n v="1"/>
  </r>
  <r>
    <x v="0"/>
    <x v="125"/>
    <x v="130"/>
    <x v="130"/>
    <s v="4696660918"/>
    <s v="completed"/>
    <n v="342"/>
    <n v="0"/>
    <n v="223.19999694824219"/>
    <n v="0"/>
    <n v="223.19999694824219"/>
    <n v="0"/>
    <n v="40"/>
    <n v="-342"/>
    <n v="-78.800003051757813"/>
    <s v="luxury_sedan"/>
    <s v="08:28 PM"/>
    <n v="17.100000381469727"/>
    <n v="38"/>
    <n v="223.19999694824219"/>
    <m/>
    <m/>
    <n v="1"/>
  </r>
  <r>
    <x v="0"/>
    <x v="124"/>
    <x v="129"/>
    <x v="129"/>
    <s v="4696606623"/>
    <s v="completed"/>
    <n v="113"/>
    <n v="0"/>
    <n v="82.400001525878906"/>
    <n v="0"/>
    <n v="82.400001525878906"/>
    <n v="0"/>
    <n v="0"/>
    <n v="-113"/>
    <n v="-30.600000381469727"/>
    <s v="luxury_sedan"/>
    <s v="08:22 PM"/>
    <n v="3.7999999523162842"/>
    <n v="15"/>
    <n v="82.400001525878906"/>
    <m/>
    <m/>
    <n v="1"/>
  </r>
  <r>
    <x v="0"/>
    <x v="126"/>
    <x v="131"/>
    <x v="131"/>
    <s v="4696586934"/>
    <s v="completed"/>
    <n v="325"/>
    <n v="325"/>
    <n v="241.78999328613281"/>
    <n v="2.6700000762939453"/>
    <n v="241.78999328613281"/>
    <n v="0"/>
    <n v="0"/>
    <n v="0"/>
    <n v="241.78999328613281"/>
    <s v="compact"/>
    <s v="08:17 PM"/>
    <n v="20.100000381469727"/>
    <n v="46"/>
    <n v="239.1199951171875"/>
    <m/>
    <m/>
    <n v="1"/>
  </r>
  <r>
    <x v="0"/>
    <x v="126"/>
    <x v="131"/>
    <x v="131"/>
    <s v="4696541505"/>
    <s v="completed"/>
    <n v="86"/>
    <n v="0"/>
    <n v="64"/>
    <n v="0"/>
    <n v="64"/>
    <n v="0"/>
    <n v="0"/>
    <n v="-86"/>
    <n v="-22"/>
    <s v="luxury_sedan"/>
    <s v="08:06 PM"/>
    <n v="1.1000000238418579"/>
    <n v="5"/>
    <n v="64"/>
    <m/>
    <m/>
    <n v="1"/>
  </r>
  <r>
    <x v="0"/>
    <x v="125"/>
    <x v="130"/>
    <x v="130"/>
    <s v="4696476526"/>
    <s v="completed"/>
    <n v="261"/>
    <n v="0"/>
    <n v="176.50999450683594"/>
    <n v="18.909999847412109"/>
    <n v="176.50999450683594"/>
    <n v="0"/>
    <n v="0"/>
    <n v="-261"/>
    <n v="-84.489997863769531"/>
    <s v="prime_play"/>
    <s v="07:53 PM"/>
    <n v="12"/>
    <n v="23"/>
    <n v="157.60000610351562"/>
    <m/>
    <m/>
    <n v="1"/>
  </r>
  <r>
    <x v="0"/>
    <x v="124"/>
    <x v="129"/>
    <x v="129"/>
    <s v="4696413834"/>
    <s v="completed"/>
    <n v="334"/>
    <n v="334"/>
    <n v="195.39999389648437"/>
    <n v="51.200000762939453"/>
    <n v="195.39999389648437"/>
    <n v="0"/>
    <n v="0"/>
    <n v="0"/>
    <n v="195.39999389648437"/>
    <s v="prime_play"/>
    <s v="07:40 PM"/>
    <n v="9.3999996185302734"/>
    <n v="29"/>
    <n v="144.19999694824219"/>
    <m/>
    <m/>
    <n v="1"/>
  </r>
  <r>
    <x v="0"/>
    <x v="125"/>
    <x v="130"/>
    <x v="130"/>
    <s v="4696259968"/>
    <s v="completed"/>
    <n v="234"/>
    <n v="0"/>
    <n v="155.19999694824219"/>
    <n v="0"/>
    <n v="155.19999694824219"/>
    <n v="0"/>
    <n v="0"/>
    <n v="-234"/>
    <n v="-78.800003051757813"/>
    <s v="prime_play"/>
    <s v="07:07 PM"/>
    <n v="9.8999996185302734"/>
    <n v="36"/>
    <n v="155.19999694824219"/>
    <m/>
    <m/>
    <n v="1"/>
  </r>
  <r>
    <x v="0"/>
    <x v="124"/>
    <x v="129"/>
    <x v="129"/>
    <s v="4696128600"/>
    <s v="completed"/>
    <n v="249"/>
    <n v="0"/>
    <n v="138.60000610351562"/>
    <n v="0"/>
    <n v="138.60000610351562"/>
    <n v="0"/>
    <n v="40"/>
    <n v="-249"/>
    <n v="-70.400001525878906"/>
    <s v="prime_play"/>
    <s v="06:51 PM"/>
    <n v="9.1999998092651367"/>
    <n v="25"/>
    <n v="138.60000610351562"/>
    <m/>
    <m/>
    <n v="1"/>
  </r>
  <r>
    <x v="0"/>
    <x v="126"/>
    <x v="131"/>
    <x v="131"/>
    <s v="4696023931"/>
    <s v="completed"/>
    <n v="510"/>
    <n v="0"/>
    <n v="335.60000610351562"/>
    <n v="0"/>
    <n v="335.60000610351562"/>
    <n v="0"/>
    <n v="54"/>
    <n v="-510"/>
    <n v="-120.40000152587891"/>
    <s v="luxury_sedan"/>
    <s v="06:32 PM"/>
    <n v="25.799999237060547"/>
    <n v="46"/>
    <n v="335.60000610351562"/>
    <m/>
    <m/>
    <n v="1"/>
  </r>
  <r>
    <x v="0"/>
    <x v="124"/>
    <x v="129"/>
    <x v="129"/>
    <s v="4695972924"/>
    <s v="completed"/>
    <n v="151"/>
    <n v="0"/>
    <n v="101.47000122070312"/>
    <n v="15.069999694824219"/>
    <n v="101.47000122070312"/>
    <n v="0"/>
    <n v="0"/>
    <n v="-151"/>
    <n v="-49.529998779296875"/>
    <s v="prime_play"/>
    <s v="06:18 PM"/>
    <n v="4.3000001907348633"/>
    <n v="12"/>
    <n v="86.400001525878906"/>
    <m/>
    <m/>
    <n v="1"/>
  </r>
  <r>
    <x v="0"/>
    <x v="124"/>
    <x v="129"/>
    <x v="129"/>
    <s v="4695917288"/>
    <s v="completed"/>
    <n v="86"/>
    <n v="0"/>
    <n v="64"/>
    <n v="0"/>
    <n v="64"/>
    <n v="0"/>
    <n v="0"/>
    <n v="-86"/>
    <n v="-22"/>
    <s v="luxury_sedan"/>
    <s v="06:06 PM"/>
    <n v="2.0999999046325684"/>
    <n v="7"/>
    <n v="64"/>
    <m/>
    <m/>
    <n v="1"/>
  </r>
  <r>
    <x v="0"/>
    <x v="125"/>
    <x v="130"/>
    <x v="130"/>
    <s v="4695925459"/>
    <s v="completed"/>
    <n v="145"/>
    <n v="0"/>
    <n v="107.13999938964844"/>
    <n v="9.9999997764825821E-3"/>
    <n v="107.13999938964844"/>
    <n v="-9.0000003576278687E-2"/>
    <n v="0"/>
    <n v="-145"/>
    <n v="-37.950000762939453"/>
    <s v="compact"/>
    <s v="06:01 PM"/>
    <n v="6.3000001907348633"/>
    <n v="18"/>
    <n v="107.12999725341797"/>
    <m/>
    <m/>
    <n v="1"/>
  </r>
  <r>
    <x v="0"/>
    <x v="126"/>
    <x v="131"/>
    <x v="131"/>
    <s v="4695868592"/>
    <s v="completed"/>
    <n v="267"/>
    <n v="0"/>
    <n v="177.42999267578125"/>
    <n v="4.429999828338623"/>
    <n v="177.42999267578125"/>
    <n v="0"/>
    <n v="27"/>
    <n v="-267"/>
    <n v="-62.569999694824219"/>
    <s v="luxury_sedan"/>
    <s v="05:51 PM"/>
    <n v="12"/>
    <n v="37"/>
    <n v="173"/>
    <m/>
    <m/>
    <n v="1"/>
  </r>
  <r>
    <x v="0"/>
    <x v="124"/>
    <x v="129"/>
    <x v="129"/>
    <s v="4695825037"/>
    <s v="completed"/>
    <n v="259"/>
    <n v="0"/>
    <n v="177.88999938964844"/>
    <n v="42.889999389648438"/>
    <n v="177.88999938964844"/>
    <n v="0"/>
    <n v="0"/>
    <n v="-259"/>
    <n v="-81.110000610351563"/>
    <s v="prime_play"/>
    <s v="05:37 PM"/>
    <n v="9"/>
    <n v="23"/>
    <n v="135"/>
    <m/>
    <m/>
    <n v="1"/>
  </r>
  <r>
    <x v="0"/>
    <x v="126"/>
    <x v="131"/>
    <x v="131"/>
    <s v="4695786689"/>
    <s v="completed"/>
    <n v="89"/>
    <n v="0"/>
    <n v="65.800003051757812"/>
    <n v="0"/>
    <n v="65.800003051757812"/>
    <n v="0"/>
    <n v="0"/>
    <n v="-89"/>
    <n v="-23.200000762939453"/>
    <s v="luxury_sedan"/>
    <s v="05:35 PM"/>
    <n v="2.0999999046325684"/>
    <n v="9"/>
    <n v="65.800003051757812"/>
    <m/>
    <m/>
    <n v="1"/>
  </r>
  <r>
    <x v="0"/>
    <x v="125"/>
    <x v="130"/>
    <x v="130"/>
    <s v="4695799240"/>
    <s v="completed"/>
    <n v="121"/>
    <n v="0"/>
    <n v="88.80999755859375"/>
    <n v="9.9999997764825821E-3"/>
    <n v="88.80999755859375"/>
    <n v="0"/>
    <n v="0"/>
    <n v="-121"/>
    <n v="-32.189998626708984"/>
    <s v="luxury_sedan"/>
    <s v="05:31 PM"/>
    <n v="4.5999999046325684"/>
    <n v="12"/>
    <n v="88.800003051757813"/>
    <m/>
    <m/>
    <n v="1"/>
  </r>
  <r>
    <x v="0"/>
    <x v="124"/>
    <x v="129"/>
    <x v="129"/>
    <s v="4695681297"/>
    <s v="completed"/>
    <n v="281"/>
    <n v="0"/>
    <n v="191.80999755859375"/>
    <n v="46.409999847412109"/>
    <n v="191.80999755859375"/>
    <n v="0"/>
    <n v="0"/>
    <n v="-281"/>
    <n v="-89.19000244140625"/>
    <s v="prime_play"/>
    <s v="05:04 PM"/>
    <n v="9.3000001907348633"/>
    <n v="31"/>
    <n v="145.39999389648437"/>
    <m/>
    <m/>
    <n v="1"/>
  </r>
  <r>
    <x v="0"/>
    <x v="126"/>
    <x v="131"/>
    <x v="131"/>
    <s v="4695639830"/>
    <s v="completed"/>
    <n v="121"/>
    <n v="0"/>
    <n v="90.089996337890625"/>
    <n v="4.0100002288818359"/>
    <n v="90.089996337890625"/>
    <n v="0"/>
    <n v="0"/>
    <n v="-121"/>
    <n v="-30.909999847412109"/>
    <s v="compact"/>
    <s v="04:58 PM"/>
    <n v="4.6999998092651367"/>
    <n v="16"/>
    <n v="86.080001831054687"/>
    <m/>
    <m/>
    <n v="1"/>
  </r>
  <r>
    <x v="0"/>
    <x v="125"/>
    <x v="130"/>
    <x v="130"/>
    <s v="4695645570"/>
    <s v="completed"/>
    <n v="123"/>
    <n v="0"/>
    <n v="82.860000610351562"/>
    <n v="5.4600000381469727"/>
    <n v="82.860000610351562"/>
    <n v="0"/>
    <n v="0"/>
    <n v="-123"/>
    <n v="-40.139999389648438"/>
    <s v="prime_play"/>
    <s v="04:53 PM"/>
    <n v="3.2999999523162842"/>
    <n v="11"/>
    <n v="77.400001525878906"/>
    <m/>
    <m/>
    <n v="1"/>
  </r>
  <r>
    <x v="0"/>
    <x v="126"/>
    <x v="131"/>
    <x v="131"/>
    <s v="4695564982"/>
    <s v="completed"/>
    <n v="152"/>
    <n v="0"/>
    <n v="113.12000274658203"/>
    <n v="0.31999999284744263"/>
    <n v="113.12000274658203"/>
    <n v="0"/>
    <n v="0"/>
    <n v="-152"/>
    <n v="-38.880001068115234"/>
    <s v="luxury_sedan"/>
    <s v="04:32 PM"/>
    <n v="6.5999999046325684"/>
    <n v="20"/>
    <n v="112.80000305175781"/>
    <m/>
    <m/>
    <n v="1"/>
  </r>
  <r>
    <x v="0"/>
    <x v="124"/>
    <x v="129"/>
    <x v="129"/>
    <s v="4695500674"/>
    <s v="completed"/>
    <n v="141"/>
    <n v="0"/>
    <n v="92.800003051757813"/>
    <n v="0"/>
    <n v="92.800003051757813"/>
    <n v="0"/>
    <n v="0"/>
    <n v="-141"/>
    <n v="-48.200000762939453"/>
    <s v="prime_play"/>
    <s v="04:16 PM"/>
    <n v="4.5999999046325684"/>
    <n v="16"/>
    <n v="92.800003051757813"/>
    <m/>
    <m/>
    <n v="1"/>
  </r>
  <r>
    <x v="0"/>
    <x v="126"/>
    <x v="131"/>
    <x v="131"/>
    <s v="4695454112"/>
    <s v="completed"/>
    <n v="306"/>
    <n v="0"/>
    <n v="227.80000305175781"/>
    <n v="0"/>
    <n v="227.80000305175781"/>
    <n v="0"/>
    <n v="0"/>
    <n v="-306"/>
    <n v="-78.199996948242188"/>
    <s v="luxury_sedan"/>
    <s v="04:00 PM"/>
    <n v="17.899999618530273"/>
    <n v="33"/>
    <n v="227.80000305175781"/>
    <m/>
    <m/>
    <n v="1"/>
  </r>
  <r>
    <x v="0"/>
    <x v="124"/>
    <x v="129"/>
    <x v="129"/>
    <s v="4695395587"/>
    <s v="completed"/>
    <n v="98"/>
    <n v="98"/>
    <n v="65.400001525878906"/>
    <n v="0"/>
    <n v="65.400001525878906"/>
    <n v="0"/>
    <n v="0"/>
    <n v="0"/>
    <n v="65.400001525878906"/>
    <s v="prime_play"/>
    <s v="03:47 PM"/>
    <n v="2.2999999523162842"/>
    <n v="7"/>
    <n v="65.400001525878906"/>
    <m/>
    <m/>
    <n v="1"/>
  </r>
  <r>
    <x v="0"/>
    <x v="125"/>
    <x v="130"/>
    <x v="130"/>
    <s v="4695396754"/>
    <s v="completed"/>
    <n v="318"/>
    <n v="0"/>
    <n v="184.60000610351562"/>
    <n v="0"/>
    <n v="184.60000610351562"/>
    <n v="0"/>
    <n v="40"/>
    <n v="-318"/>
    <n v="-93.400001525878906"/>
    <s v="prime_play"/>
    <s v="03:41 PM"/>
    <n v="14.199999809265137"/>
    <n v="31"/>
    <n v="184.60000610351562"/>
    <m/>
    <m/>
    <n v="1"/>
  </r>
  <r>
    <x v="0"/>
    <x v="125"/>
    <x v="130"/>
    <x v="130"/>
    <s v="4695258864"/>
    <s v="completed"/>
    <n v="238"/>
    <n v="0"/>
    <n v="177.1199951171875"/>
    <n v="0"/>
    <n v="177.1199951171875"/>
    <n v="0"/>
    <n v="0"/>
    <n v="-238"/>
    <n v="-60.880001068115234"/>
    <s v="luxury_sedan"/>
    <s v="03:05 PM"/>
    <n v="13.399999618530273"/>
    <n v="32"/>
    <n v="177.1199951171875"/>
    <m/>
    <m/>
    <n v="1"/>
  </r>
  <r>
    <x v="0"/>
    <x v="124"/>
    <x v="129"/>
    <x v="129"/>
    <s v="4695224396"/>
    <s v="completed"/>
    <n v="151"/>
    <n v="0"/>
    <n v="95"/>
    <n v="0"/>
    <n v="95"/>
    <n v="0"/>
    <n v="0"/>
    <n v="-151"/>
    <n v="-56"/>
    <s v="luxury_sedan"/>
    <s v="03:02 PM"/>
    <n v="5"/>
    <n v="15"/>
    <n v="95"/>
    <m/>
    <m/>
    <n v="1"/>
  </r>
  <r>
    <x v="0"/>
    <x v="126"/>
    <x v="131"/>
    <x v="131"/>
    <s v="4695169934"/>
    <s v="completed"/>
    <n v="661"/>
    <n v="0"/>
    <n v="491.3699951171875"/>
    <n v="27.129999160766602"/>
    <n v="491.3699951171875"/>
    <n v="0"/>
    <n v="0"/>
    <n v="-661"/>
    <n v="-169.6300048828125"/>
    <s v="compact"/>
    <s v="02:45 PM"/>
    <n v="37.700000762939453"/>
    <n v="74"/>
    <n v="464.239990234375"/>
    <m/>
    <m/>
    <n v="1"/>
  </r>
  <r>
    <x v="0"/>
    <x v="124"/>
    <x v="129"/>
    <x v="129"/>
    <s v="4695151375"/>
    <s v="completed"/>
    <n v="231"/>
    <n v="0"/>
    <n v="153.19999694824219"/>
    <n v="0"/>
    <n v="153.19999694824219"/>
    <n v="0"/>
    <n v="0"/>
    <n v="-231"/>
    <n v="-77.800003051757812"/>
    <s v="prime_play"/>
    <s v="02:37 PM"/>
    <n v="10.399999618530273"/>
    <n v="30"/>
    <n v="153.19999694824219"/>
    <m/>
    <m/>
    <n v="1"/>
  </r>
  <r>
    <x v="0"/>
    <x v="125"/>
    <x v="130"/>
    <x v="130"/>
    <s v="4695050293"/>
    <s v="completed"/>
    <n v="128"/>
    <n v="0"/>
    <n v="95.199996948242188"/>
    <n v="0"/>
    <n v="95.199996948242188"/>
    <n v="0"/>
    <n v="0"/>
    <n v="-128"/>
    <n v="-32.799999237060547"/>
    <s v="luxury_sedan"/>
    <s v="02:10 PM"/>
    <n v="4.9000000953674316"/>
    <n v="16"/>
    <n v="95.199996948242188"/>
    <m/>
    <m/>
    <n v="1"/>
  </r>
  <r>
    <x v="0"/>
    <x v="124"/>
    <x v="129"/>
    <x v="129"/>
    <s v="4695076703"/>
    <s v="completed"/>
    <n v="214"/>
    <n v="0"/>
    <n v="141.80000305175781"/>
    <n v="0"/>
    <n v="141.80000305175781"/>
    <n v="0"/>
    <n v="0"/>
    <n v="-214"/>
    <n v="-72.199996948242188"/>
    <s v="prime_play"/>
    <s v="02:10 PM"/>
    <n v="9.6000003814697266"/>
    <n v="25"/>
    <n v="141.80000305175781"/>
    <m/>
    <m/>
    <n v="1"/>
  </r>
  <r>
    <x v="0"/>
    <x v="126"/>
    <x v="131"/>
    <x v="131"/>
    <s v="4695030556"/>
    <s v="completed"/>
    <n v="332"/>
    <n v="0"/>
    <n v="246.74000549316406"/>
    <n v="17.940000534057617"/>
    <n v="246.74000549316406"/>
    <n v="0"/>
    <n v="0"/>
    <n v="-332"/>
    <n v="-85.260002136230469"/>
    <s v="luxury_sedan"/>
    <s v="02:02 PM"/>
    <n v="16.899999618530273"/>
    <n v="46"/>
    <n v="228.80000305175781"/>
    <m/>
    <m/>
    <n v="1"/>
  </r>
  <r>
    <x v="0"/>
    <x v="125"/>
    <x v="130"/>
    <x v="130"/>
    <s v="4695016387"/>
    <s v="completed"/>
    <n v="101"/>
    <n v="101"/>
    <n v="74.800003051757813"/>
    <n v="0"/>
    <n v="74.800003051757813"/>
    <n v="0"/>
    <n v="0"/>
    <n v="0"/>
    <n v="74.800003051757813"/>
    <s v="luxury_sedan"/>
    <s v="01:59 PM"/>
    <n v="3.0999999046325684"/>
    <n v="10"/>
    <n v="74.800003051757813"/>
    <m/>
    <m/>
    <n v="1"/>
  </r>
  <r>
    <x v="0"/>
    <x v="124"/>
    <x v="129"/>
    <x v="129"/>
    <s v="4694917655"/>
    <s v="completed"/>
    <n v="345"/>
    <n v="0"/>
    <n v="256.39999389648437"/>
    <n v="0"/>
    <n v="256.39999389648437"/>
    <n v="0"/>
    <n v="0"/>
    <n v="-345"/>
    <n v="-88.599998474121094"/>
    <s v="luxury_sedan"/>
    <s v="01:26 PM"/>
    <n v="19.200000762939453"/>
    <n v="46"/>
    <n v="256.39999389648437"/>
    <m/>
    <m/>
    <n v="1"/>
  </r>
  <r>
    <x v="0"/>
    <x v="125"/>
    <x v="130"/>
    <x v="130"/>
    <s v="4694890123"/>
    <s v="completed"/>
    <n v="207"/>
    <n v="0"/>
    <n v="153.80000305175781"/>
    <n v="0"/>
    <n v="153.80000305175781"/>
    <n v="0"/>
    <n v="0"/>
    <n v="-207"/>
    <n v="-53.200000762939453"/>
    <s v="compact"/>
    <s v="01:21 PM"/>
    <n v="12"/>
    <n v="37"/>
    <n v="153.80000305175781"/>
    <m/>
    <m/>
    <n v="1"/>
  </r>
  <r>
    <x v="0"/>
    <x v="126"/>
    <x v="131"/>
    <x v="131"/>
    <s v="4694827649"/>
    <s v="completed"/>
    <n v="393"/>
    <n v="0"/>
    <n v="249.27999877929687"/>
    <n v="0"/>
    <n v="249.27999877929687"/>
    <n v="0"/>
    <n v="55"/>
    <n v="-393"/>
    <n v="-88.720001220703125"/>
    <s v="compact"/>
    <s v="01:01 PM"/>
    <n v="21.899999618530273"/>
    <n v="36"/>
    <n v="249.27999877929687"/>
    <m/>
    <m/>
    <n v="1"/>
  </r>
  <r>
    <x v="0"/>
    <x v="125"/>
    <x v="130"/>
    <x v="130"/>
    <s v="4694779190"/>
    <s v="completed"/>
    <n v="232"/>
    <n v="0"/>
    <n v="172.52999877929687"/>
    <n v="0.20999999344348907"/>
    <n v="172.52999877929687"/>
    <n v="0"/>
    <n v="0"/>
    <n v="-232"/>
    <n v="-59.470001220703125"/>
    <s v="compact"/>
    <s v="12:48 PM"/>
    <n v="13.800000190734863"/>
    <n v="44"/>
    <n v="172.32000732421875"/>
    <m/>
    <m/>
    <n v="1"/>
  </r>
  <r>
    <x v="0"/>
    <x v="126"/>
    <x v="131"/>
    <x v="131"/>
    <s v="4694723147"/>
    <s v="completed"/>
    <n v="289"/>
    <n v="0"/>
    <n v="214.19999694824219"/>
    <n v="0"/>
    <n v="214.19999694824219"/>
    <n v="0"/>
    <n v="0"/>
    <n v="-289"/>
    <n v="-74.800003051757813"/>
    <s v="luxury_sedan"/>
    <s v="12:23 PM"/>
    <n v="16.600000381469727"/>
    <n v="35"/>
    <n v="214.19999694824219"/>
    <m/>
    <m/>
    <n v="1"/>
  </r>
  <r>
    <x v="0"/>
    <x v="125"/>
    <x v="130"/>
    <x v="130"/>
    <s v="4694560916"/>
    <s v="completed"/>
    <n v="277"/>
    <n v="0"/>
    <n v="131.27999877929687"/>
    <n v="0"/>
    <n v="131.27999877929687"/>
    <n v="0"/>
    <n v="0"/>
    <n v="-277"/>
    <n v="-145.72000122070312"/>
    <s v="compact"/>
    <s v="11:41 AM"/>
    <n v="10.199999809265137"/>
    <n v="26"/>
    <n v="131.27999877929687"/>
    <m/>
    <m/>
    <n v="1"/>
  </r>
  <r>
    <x v="0"/>
    <x v="124"/>
    <x v="129"/>
    <x v="129"/>
    <s v="4693535920"/>
    <s v="completed"/>
    <n v="516"/>
    <n v="500"/>
    <n v="320.58999633789062"/>
    <n v="0"/>
    <n v="320.58999633789062"/>
    <n v="-2.9999999329447746E-2"/>
    <n v="0"/>
    <n v="-16"/>
    <n v="304.55999755859375"/>
    <s v="prime_play"/>
    <s v="11:15 AM"/>
    <n v="24.5"/>
    <n v="48"/>
    <n v="320.58999633789062"/>
    <m/>
    <m/>
    <n v="1"/>
  </r>
  <r>
    <x v="0"/>
    <x v="125"/>
    <x v="130"/>
    <x v="130"/>
    <s v="4694428261"/>
    <s v="completed"/>
    <n v="359"/>
    <n v="0"/>
    <n v="211.19999694824219"/>
    <n v="0"/>
    <n v="211.19999694824219"/>
    <n v="0"/>
    <n v="40"/>
    <n v="-359"/>
    <n v="-107.80000305175781"/>
    <s v="prime_play"/>
    <s v="10:49 AM"/>
    <n v="15.600000381469727"/>
    <n v="44"/>
    <n v="211.19999694824219"/>
    <m/>
    <m/>
    <n v="1"/>
  </r>
  <r>
    <x v="0"/>
    <x v="124"/>
    <x v="129"/>
    <x v="129"/>
    <s v="4694311577"/>
    <s v="completed"/>
    <n v="153"/>
    <n v="0"/>
    <n v="101.40000152587891"/>
    <n v="0"/>
    <n v="101.40000152587891"/>
    <n v="0"/>
    <n v="0"/>
    <n v="-153"/>
    <n v="-51.599998474121094"/>
    <s v="prime_play"/>
    <s v="10:03 AM"/>
    <n v="5.8000001907348633"/>
    <n v="15"/>
    <n v="101.40000152587891"/>
    <m/>
    <m/>
    <n v="1"/>
  </r>
  <r>
    <x v="0"/>
    <x v="124"/>
    <x v="129"/>
    <x v="129"/>
    <s v="4694232138"/>
    <s v="completed"/>
    <n v="143"/>
    <n v="0"/>
    <n v="94.400001525878906"/>
    <n v="0"/>
    <n v="94.400001525878906"/>
    <n v="0"/>
    <n v="0"/>
    <n v="-143"/>
    <n v="-48.599998474121094"/>
    <s v="prime_play"/>
    <s v="09:24 AM"/>
    <n v="5.3000001907348633"/>
    <n v="12"/>
    <n v="94.400001525878906"/>
    <m/>
    <m/>
    <n v="1"/>
  </r>
  <r>
    <x v="0"/>
    <x v="125"/>
    <x v="130"/>
    <x v="130"/>
    <s v="4694228586"/>
    <s v="completed"/>
    <n v="325"/>
    <n v="325"/>
    <n v="218.19999694824219"/>
    <n v="3.7999999523162842"/>
    <n v="218.19999694824219"/>
    <n v="0"/>
    <n v="0"/>
    <n v="0"/>
    <n v="218.19999694824219"/>
    <s v="prime_play"/>
    <s v="09:21 AM"/>
    <n v="17"/>
    <n v="31"/>
    <n v="214.39999389648437"/>
    <m/>
    <m/>
    <n v="1"/>
  </r>
  <r>
    <x v="0"/>
    <x v="125"/>
    <x v="130"/>
    <x v="130"/>
    <s v="4694147653"/>
    <s v="completed"/>
    <n v="211"/>
    <n v="0"/>
    <n v="141.60000610351562"/>
    <n v="0"/>
    <n v="141.60000610351562"/>
    <n v="0"/>
    <n v="0"/>
    <n v="-211"/>
    <n v="-69.400001525878906"/>
    <s v="prime_play"/>
    <s v="08:31 AM"/>
    <n v="9.6999998092651367"/>
    <n v="24"/>
    <n v="141.60000610351562"/>
    <m/>
    <m/>
    <n v="1"/>
  </r>
  <r>
    <x v="0"/>
    <x v="125"/>
    <x v="130"/>
    <x v="130"/>
    <s v="4694121084"/>
    <s v="completed"/>
    <n v="131"/>
    <n v="0"/>
    <n v="97.199996948242188"/>
    <n v="0"/>
    <n v="97.199996948242188"/>
    <n v="0"/>
    <n v="0"/>
    <n v="-131"/>
    <n v="-33.799999237060547"/>
    <s v="luxury_sedan"/>
    <s v="08:13 AM"/>
    <n v="5.4000000953674316"/>
    <n v="14"/>
    <n v="97.199996948242188"/>
    <m/>
    <m/>
    <n v="1"/>
  </r>
  <r>
    <x v="0"/>
    <x v="125"/>
    <x v="130"/>
    <x v="130"/>
    <s v="4694085885"/>
    <s v="completed"/>
    <n v="145"/>
    <n v="145"/>
    <n v="98.349998474121094"/>
    <n v="13.149999618530273"/>
    <n v="98.349998474121094"/>
    <n v="0"/>
    <n v="0"/>
    <n v="0"/>
    <n v="98.349998474121094"/>
    <s v="prime_play"/>
    <s v="07:51 AM"/>
    <n v="4.4000000953674316"/>
    <n v="10"/>
    <n v="85.199996948242188"/>
    <m/>
    <m/>
    <n v="1"/>
  </r>
  <r>
    <x v="0"/>
    <x v="124"/>
    <x v="129"/>
    <x v="129"/>
    <s v="4694026810"/>
    <s v="completed"/>
    <n v="625"/>
    <n v="0"/>
    <n v="417.39999389648437"/>
    <n v="0"/>
    <n v="417.39999389648437"/>
    <n v="0"/>
    <n v="0"/>
    <n v="-625"/>
    <n v="-207.60000610351562"/>
    <s v="prime_play"/>
    <s v="06:47 AM"/>
    <n v="33.700000762939453"/>
    <n v="33"/>
    <n v="417.39999389648437"/>
    <m/>
    <m/>
    <n v="1"/>
  </r>
  <r>
    <x v="0"/>
    <x v="126"/>
    <x v="131"/>
    <x v="131"/>
    <s v="4694019408"/>
    <s v="completed"/>
    <n v="254"/>
    <n v="0"/>
    <n v="189.16000366210937"/>
    <n v="0"/>
    <n v="189.16000366210937"/>
    <n v="0"/>
    <n v="0"/>
    <n v="-254"/>
    <n v="-64.839996337890625"/>
    <s v="compact"/>
    <s v="06:45 AM"/>
    <n v="16.799999237060547"/>
    <n v="33"/>
    <n v="189.16000366210937"/>
    <m/>
    <m/>
    <n v="1"/>
  </r>
  <r>
    <x v="0"/>
    <x v="126"/>
    <x v="131"/>
    <x v="131"/>
    <s v="4693992159"/>
    <s v="completed"/>
    <n v="138"/>
    <n v="0"/>
    <n v="101.12999725341797"/>
    <n v="0"/>
    <n v="101.12999725341797"/>
    <n v="-9.9999997764825821E-3"/>
    <n v="0"/>
    <n v="-138"/>
    <n v="-36.880001068115234"/>
    <s v="luxury_sedan"/>
    <s v="06:11 AM"/>
    <n v="5.6999998092651367"/>
    <n v="15"/>
    <n v="101.12999725341797"/>
    <m/>
    <m/>
    <n v="1"/>
  </r>
  <r>
    <x v="0"/>
    <x v="126"/>
    <x v="131"/>
    <x v="131"/>
    <s v="4693949022"/>
    <s v="completed"/>
    <n v="207"/>
    <n v="0"/>
    <n v="116"/>
    <n v="0"/>
    <n v="116"/>
    <n v="0"/>
    <n v="0"/>
    <n v="-207"/>
    <n v="-91"/>
    <s v="luxury_sedan"/>
    <s v="05:25 AM"/>
    <n v="7.5"/>
    <n v="16"/>
    <n v="116"/>
    <m/>
    <m/>
    <n v="1"/>
  </r>
  <r>
    <x v="0"/>
    <x v="126"/>
    <x v="131"/>
    <x v="131"/>
    <s v="4693921455"/>
    <s v="completed"/>
    <n v="179"/>
    <n v="179"/>
    <n v="132.39999389648437"/>
    <n v="0"/>
    <n v="132.39999389648437"/>
    <n v="0"/>
    <n v="0"/>
    <n v="0"/>
    <n v="132.39999389648437"/>
    <s v="luxury_sedan"/>
    <s v="04:50 AM"/>
    <n v="9.3000001907348633"/>
    <n v="18"/>
    <n v="132.39999389648437"/>
    <m/>
    <m/>
    <n v="1"/>
  </r>
  <r>
    <x v="0"/>
    <x v="126"/>
    <x v="131"/>
    <x v="131"/>
    <s v="4693906909"/>
    <s v="completed"/>
    <n v="210"/>
    <n v="0"/>
    <n v="154.32000732421875"/>
    <n v="0"/>
    <n v="154.32000732421875"/>
    <n v="0"/>
    <n v="0"/>
    <n v="-210"/>
    <n v="-55.680000305175781"/>
    <s v="compact"/>
    <s v="04:15 AM"/>
    <n v="13.800000190734863"/>
    <n v="26"/>
    <n v="154.32000732421875"/>
    <m/>
    <m/>
    <n v="1"/>
  </r>
  <r>
    <x v="0"/>
    <x v="127"/>
    <x v="132"/>
    <x v="132"/>
    <s v="4697098046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127"/>
    <x v="132"/>
    <x v="132"/>
    <s v="4695875713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127"/>
    <x v="132"/>
    <x v="132"/>
    <s v="4694922183"/>
    <s v="cancelled"/>
    <n v="0"/>
    <n v="0"/>
    <n v="0"/>
    <n v="0"/>
    <n v="0"/>
    <n v="0"/>
    <n v="0"/>
    <n v="0"/>
    <n v="0"/>
    <s v="luxury_sedan"/>
    <s v="01:29 PM"/>
    <n v="0"/>
    <n v="0"/>
    <n v="0"/>
    <m/>
    <m/>
    <n v="0"/>
  </r>
  <r>
    <x v="0"/>
    <x v="127"/>
    <x v="132"/>
    <x v="132"/>
    <s v="4696997500"/>
    <s v="completed"/>
    <n v="149"/>
    <n v="0"/>
    <n v="110.70999908447266"/>
    <n v="30.75"/>
    <n v="110.70999908447266"/>
    <n v="0"/>
    <n v="0"/>
    <n v="-149"/>
    <n v="-38.290000915527344"/>
    <s v="compact"/>
    <s v="09:52 PM"/>
    <n v="3.9000000953674316"/>
    <n v="15"/>
    <n v="79.959999084472656"/>
    <m/>
    <m/>
    <n v="1"/>
  </r>
  <r>
    <x v="0"/>
    <x v="127"/>
    <x v="132"/>
    <x v="132"/>
    <s v="4696671110"/>
    <s v="completed"/>
    <n v="421"/>
    <n v="0"/>
    <n v="313.1199951171875"/>
    <n v="0"/>
    <n v="313.1199951171875"/>
    <n v="0"/>
    <n v="0"/>
    <n v="-421"/>
    <n v="-107.87999725341797"/>
    <s v="compact"/>
    <s v="08:42 PM"/>
    <n v="25.100000381469727"/>
    <n v="64"/>
    <n v="313.1199951171875"/>
    <m/>
    <m/>
    <n v="1"/>
  </r>
  <r>
    <x v="0"/>
    <x v="127"/>
    <x v="132"/>
    <x v="132"/>
    <s v="4696251689"/>
    <s v="completed"/>
    <n v="278"/>
    <n v="0"/>
    <n v="206.44999694824219"/>
    <n v="0"/>
    <n v="206.44999694824219"/>
    <n v="-5.9999998658895493E-2"/>
    <n v="0"/>
    <n v="-278"/>
    <n v="-71.610000610351563"/>
    <s v="luxury_sedan"/>
    <s v="07:21 PM"/>
    <n v="13.800000190734863"/>
    <n v="50"/>
    <n v="206.44999694824219"/>
    <m/>
    <m/>
    <n v="1"/>
  </r>
  <r>
    <x v="0"/>
    <x v="127"/>
    <x v="132"/>
    <x v="132"/>
    <s v="4696054314"/>
    <s v="completed"/>
    <n v="182"/>
    <n v="0"/>
    <n v="135.60000610351562"/>
    <n v="0"/>
    <n v="135.60000610351562"/>
    <n v="0"/>
    <n v="0"/>
    <n v="-182"/>
    <n v="-46.400001525878906"/>
    <s v="luxury_sedan"/>
    <s v="06:39 PM"/>
    <n v="8.6999998092651367"/>
    <n v="26"/>
    <n v="135.60000610351562"/>
    <m/>
    <m/>
    <n v="1"/>
  </r>
  <r>
    <x v="0"/>
    <x v="127"/>
    <x v="132"/>
    <x v="132"/>
    <s v="4695912383"/>
    <s v="completed"/>
    <n v="285"/>
    <n v="0"/>
    <n v="178.8800048828125"/>
    <n v="0.80000001192092896"/>
    <n v="178.8800048828125"/>
    <n v="0"/>
    <n v="40"/>
    <n v="-285"/>
    <n v="-66.120002746582031"/>
    <s v="compact"/>
    <s v="05:56 PM"/>
    <n v="14.699999809265137"/>
    <n v="44"/>
    <n v="178.08000183105469"/>
    <m/>
    <m/>
    <n v="1"/>
  </r>
  <r>
    <x v="0"/>
    <x v="127"/>
    <x v="132"/>
    <x v="132"/>
    <s v="4695217195"/>
    <s v="completed"/>
    <n v="327"/>
    <n v="0"/>
    <n v="216.91000366210937"/>
    <n v="36.310001373291016"/>
    <n v="216.91000366210937"/>
    <n v="0"/>
    <n v="0"/>
    <n v="-327"/>
    <n v="-110.08999633789062"/>
    <s v="luxury_sedan"/>
    <s v="05:15 PM"/>
    <n v="13.199999809265137"/>
    <n v="35"/>
    <n v="180.60000610351562"/>
    <m/>
    <m/>
    <n v="1"/>
  </r>
  <r>
    <x v="0"/>
    <x v="127"/>
    <x v="132"/>
    <x v="132"/>
    <s v="4695585630"/>
    <s v="completed"/>
    <n v="167"/>
    <n v="167"/>
    <n v="124.36000061035156"/>
    <n v="5.0399999618530273"/>
    <n v="124.36000061035156"/>
    <n v="0"/>
    <n v="0"/>
    <n v="0"/>
    <n v="124.36000061035156"/>
    <s v="compact"/>
    <s v="04:42 PM"/>
    <n v="8.8000001907348633"/>
    <n v="23"/>
    <n v="119.31999969482422"/>
    <m/>
    <m/>
    <n v="1"/>
  </r>
  <r>
    <x v="0"/>
    <x v="127"/>
    <x v="132"/>
    <x v="132"/>
    <s v="4694442836"/>
    <s v="completed"/>
    <n v="595"/>
    <n v="500"/>
    <n v="343.20001220703125"/>
    <n v="0"/>
    <n v="343.20001220703125"/>
    <n v="0"/>
    <n v="0"/>
    <n v="-95"/>
    <n v="248.19999694824219"/>
    <s v="luxury_sedan"/>
    <s v="03:00 PM"/>
    <n v="14.300000190734863"/>
    <n v="96"/>
    <n v="343.20001220703125"/>
    <m/>
    <m/>
    <n v="1"/>
  </r>
  <r>
    <x v="0"/>
    <x v="127"/>
    <x v="132"/>
    <x v="132"/>
    <s v="4695110304"/>
    <s v="completed"/>
    <n v="123"/>
    <n v="0"/>
    <n v="91.199996948242188"/>
    <n v="0"/>
    <n v="91.199996948242188"/>
    <n v="0"/>
    <n v="0"/>
    <n v="-123"/>
    <n v="-31.799999237060547"/>
    <s v="luxury_sedan"/>
    <s v="02:27 PM"/>
    <n v="4.4000000953674316"/>
    <n v="16"/>
    <n v="91.199996948242188"/>
    <m/>
    <m/>
    <n v="1"/>
  </r>
  <r>
    <x v="0"/>
    <x v="127"/>
    <x v="132"/>
    <x v="132"/>
    <s v="4695057941"/>
    <s v="completed"/>
    <n v="109"/>
    <n v="0"/>
    <n v="81.160003662109375"/>
    <n v="0"/>
    <n v="81.160003662109375"/>
    <n v="0"/>
    <n v="0"/>
    <n v="-109"/>
    <n v="-27.840000152587891"/>
    <s v="compact"/>
    <s v="02:08 PM"/>
    <n v="4.4000000953674316"/>
    <n v="13"/>
    <n v="81.160003662109375"/>
    <m/>
    <m/>
    <n v="1"/>
  </r>
  <r>
    <x v="0"/>
    <x v="127"/>
    <x v="132"/>
    <x v="132"/>
    <s v="4695039560"/>
    <s v="completed"/>
    <n v="94"/>
    <n v="0"/>
    <n v="69.839996337890625"/>
    <n v="0"/>
    <n v="69.839996337890625"/>
    <n v="0"/>
    <n v="0"/>
    <n v="-94"/>
    <n v="-24.159999847412109"/>
    <s v="compact"/>
    <s v="01:57 PM"/>
    <n v="3.0999999046325684"/>
    <n v="10"/>
    <n v="69.839996337890625"/>
    <m/>
    <m/>
    <n v="1"/>
  </r>
  <r>
    <x v="0"/>
    <x v="127"/>
    <x v="132"/>
    <x v="132"/>
    <s v="4694945070"/>
    <s v="completed"/>
    <n v="110"/>
    <n v="0"/>
    <n v="81.879997253417969"/>
    <n v="0"/>
    <n v="81.879997253417969"/>
    <n v="0"/>
    <n v="0"/>
    <n v="-110"/>
    <n v="-28.120000839233398"/>
    <s v="compact"/>
    <s v="01:34 PM"/>
    <n v="4.1999998092651367"/>
    <n v="15"/>
    <n v="81.879997253417969"/>
    <m/>
    <m/>
    <n v="1"/>
  </r>
  <r>
    <x v="0"/>
    <x v="127"/>
    <x v="132"/>
    <x v="132"/>
    <s v="4694843079"/>
    <s v="completed"/>
    <n v="147"/>
    <n v="0"/>
    <n v="109.40000152587891"/>
    <n v="0"/>
    <n v="109.40000152587891"/>
    <n v="0"/>
    <n v="0"/>
    <n v="-147"/>
    <n v="-37.599998474121094"/>
    <s v="luxury_sedan"/>
    <s v="01:07 PM"/>
    <n v="6.3000001907348633"/>
    <n v="19"/>
    <n v="109.40000152587891"/>
    <m/>
    <m/>
    <n v="1"/>
  </r>
  <r>
    <x v="0"/>
    <x v="127"/>
    <x v="132"/>
    <x v="132"/>
    <s v="4694734994"/>
    <s v="completed"/>
    <n v="146"/>
    <n v="146"/>
    <n v="108.36000061035156"/>
    <n v="0"/>
    <n v="108.36000061035156"/>
    <n v="0"/>
    <n v="0"/>
    <n v="0"/>
    <n v="108.36000061035156"/>
    <s v="compact"/>
    <s v="12:35 PM"/>
    <n v="7.4000000953674316"/>
    <n v="21"/>
    <n v="108.36000061035156"/>
    <m/>
    <m/>
    <n v="1"/>
  </r>
  <r>
    <x v="0"/>
    <x v="127"/>
    <x v="132"/>
    <x v="132"/>
    <s v="4694623372"/>
    <s v="completed"/>
    <n v="204"/>
    <n v="0"/>
    <n v="151.39999389648437"/>
    <n v="0"/>
    <n v="151.39999389648437"/>
    <n v="0"/>
    <n v="0"/>
    <n v="-204"/>
    <n v="-52.599998474121094"/>
    <s v="luxury_sedan"/>
    <s v="12:03 PM"/>
    <n v="9.8000001907348633"/>
    <n v="33"/>
    <n v="151.39999389648437"/>
    <m/>
    <m/>
    <n v="1"/>
  </r>
  <r>
    <x v="0"/>
    <x v="127"/>
    <x v="132"/>
    <x v="132"/>
    <s v="4694458786"/>
    <s v="completed"/>
    <n v="316"/>
    <n v="0"/>
    <n v="235"/>
    <n v="0"/>
    <n v="235"/>
    <n v="0"/>
    <n v="0"/>
    <n v="-316"/>
    <n v="-81"/>
    <s v="luxury_sedan"/>
    <s v="10:58 AM"/>
    <n v="17.5"/>
    <n v="45"/>
    <n v="235"/>
    <m/>
    <m/>
    <n v="1"/>
  </r>
  <r>
    <x v="0"/>
    <x v="127"/>
    <x v="132"/>
    <x v="132"/>
    <s v="4694337919"/>
    <s v="completed"/>
    <n v="336"/>
    <n v="0"/>
    <n v="247.96000671386719"/>
    <n v="0"/>
    <n v="247.96000671386719"/>
    <n v="0"/>
    <n v="0"/>
    <n v="-336"/>
    <n v="-88.040000915527344"/>
    <s v="compact"/>
    <s v="10:12 AM"/>
    <n v="20.799999237060547"/>
    <n v="47"/>
    <n v="247.96000671386719"/>
    <m/>
    <m/>
    <n v="1"/>
  </r>
  <r>
    <x v="0"/>
    <x v="127"/>
    <x v="132"/>
    <x v="132"/>
    <s v="4694259349"/>
    <s v="completed"/>
    <n v="114"/>
    <n v="0"/>
    <n v="84.720001220703125"/>
    <n v="0"/>
    <n v="84.720001220703125"/>
    <n v="0"/>
    <n v="0"/>
    <n v="-114"/>
    <n v="-29.280000686645508"/>
    <s v="compact"/>
    <s v="09:35 AM"/>
    <n v="4.8000001907348633"/>
    <n v="14"/>
    <n v="84.720001220703125"/>
    <m/>
    <m/>
    <n v="1"/>
  </r>
  <r>
    <x v="0"/>
    <x v="127"/>
    <x v="132"/>
    <x v="132"/>
    <s v="4694167560"/>
    <s v="completed"/>
    <n v="259"/>
    <n v="0"/>
    <n v="220.97000122070312"/>
    <n v="0"/>
    <n v="220.97000122070312"/>
    <n v="-9.9999997764825821E-3"/>
    <n v="0"/>
    <n v="-259"/>
    <n v="-38.040000915527344"/>
    <s v="compact"/>
    <s v="08:46 AM"/>
    <n v="18.600000381469727"/>
    <n v="44"/>
    <n v="220.97000122070312"/>
    <m/>
    <m/>
    <n v="1"/>
  </r>
  <r>
    <x v="0"/>
    <x v="127"/>
    <x v="132"/>
    <x v="132"/>
    <s v="4694130738"/>
    <s v="completed"/>
    <n v="138"/>
    <n v="0"/>
    <n v="102.23999786376953"/>
    <n v="0"/>
    <n v="102.23999786376953"/>
    <n v="0"/>
    <n v="0"/>
    <n v="-138"/>
    <n v="-35.759998321533203"/>
    <s v="compact"/>
    <s v="08:20 AM"/>
    <n v="6.5999999046325684"/>
    <n v="20"/>
    <n v="102.23999786376953"/>
    <m/>
    <m/>
    <n v="1"/>
  </r>
  <r>
    <x v="0"/>
    <x v="127"/>
    <x v="132"/>
    <x v="132"/>
    <s v="4694081369"/>
    <s v="completed"/>
    <n v="81"/>
    <n v="81"/>
    <n v="60"/>
    <n v="0"/>
    <n v="60"/>
    <n v="0"/>
    <n v="0"/>
    <n v="0"/>
    <n v="60"/>
    <s v="compact"/>
    <s v="07:41 AM"/>
    <n v="1.5"/>
    <n v="8"/>
    <n v="60"/>
    <m/>
    <m/>
    <n v="1"/>
  </r>
  <r>
    <x v="0"/>
    <x v="127"/>
    <x v="132"/>
    <x v="132"/>
    <s v="4694034843"/>
    <s v="completed"/>
    <n v="174"/>
    <n v="0"/>
    <n v="129.64999389648437"/>
    <n v="9.9999997764825821E-3"/>
    <n v="129.64999389648437"/>
    <n v="0"/>
    <n v="0"/>
    <n v="-174"/>
    <n v="-44.349998474121094"/>
    <s v="compact"/>
    <s v="07:01 AM"/>
    <n v="10.100000381469727"/>
    <n v="25"/>
    <n v="129.63999938964844"/>
    <m/>
    <m/>
    <n v="1"/>
  </r>
  <r>
    <x v="0"/>
    <x v="128"/>
    <x v="133"/>
    <x v="133"/>
    <s v="4697385895"/>
    <s v="cancelled"/>
    <n v="0"/>
    <n v="0"/>
    <n v="0"/>
    <n v="0"/>
    <n v="0"/>
    <n v="0"/>
    <n v="0"/>
    <n v="0"/>
    <n v="0"/>
    <s v="economy_suv"/>
    <s v="11:47 PM"/>
    <n v="0"/>
    <n v="0"/>
    <n v="0"/>
    <m/>
    <m/>
    <n v="0"/>
  </r>
  <r>
    <x v="0"/>
    <x v="128"/>
    <x v="133"/>
    <x v="133"/>
    <s v="4697151792"/>
    <s v="cancelled"/>
    <n v="0"/>
    <n v="0"/>
    <n v="0"/>
    <n v="0"/>
    <n v="0"/>
    <n v="0"/>
    <n v="0"/>
    <n v="0"/>
    <n v="0"/>
    <s v="economy_suv"/>
    <s v="10:27 PM"/>
    <n v="0"/>
    <n v="0"/>
    <n v="0"/>
    <m/>
    <m/>
    <n v="0"/>
  </r>
  <r>
    <x v="0"/>
    <x v="129"/>
    <x v="134"/>
    <x v="134"/>
    <s v="4696320100"/>
    <s v="cancelled"/>
    <n v="0"/>
    <n v="0"/>
    <n v="22.299999237060547"/>
    <n v="0"/>
    <n v="22.299999237060547"/>
    <n v="0"/>
    <n v="0"/>
    <n v="0"/>
    <n v="22.299999237060547"/>
    <s v="prime_play"/>
    <s v="07:25 PM"/>
    <n v="0"/>
    <n v="0"/>
    <n v="0"/>
    <m/>
    <m/>
    <n v="0"/>
  </r>
  <r>
    <x v="0"/>
    <x v="129"/>
    <x v="134"/>
    <x v="134"/>
    <s v="4696312168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29"/>
    <x v="134"/>
    <x v="134"/>
    <s v="4695718448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130"/>
    <x v="135"/>
    <x v="135"/>
    <s v="4695477805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130"/>
    <x v="135"/>
    <x v="135"/>
    <s v="4695003776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30"/>
    <x v="135"/>
    <x v="135"/>
    <s v="4694476838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30"/>
    <x v="135"/>
    <x v="135"/>
    <s v="4694472134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28"/>
    <x v="133"/>
    <x v="133"/>
    <s v="4694353062"/>
    <s v="cancelled"/>
    <n v="0"/>
    <n v="0"/>
    <n v="0"/>
    <n v="0"/>
    <n v="0"/>
    <n v="0"/>
    <n v="0"/>
    <n v="0"/>
    <n v="0"/>
    <s v="economy_suv"/>
    <s v="10:31 AM"/>
    <n v="0"/>
    <n v="0"/>
    <n v="0"/>
    <m/>
    <m/>
    <n v="0"/>
  </r>
  <r>
    <x v="0"/>
    <x v="128"/>
    <x v="133"/>
    <x v="133"/>
    <s v="4693971559"/>
    <s v="cancelled"/>
    <n v="0"/>
    <n v="0"/>
    <n v="22.299999237060547"/>
    <n v="0"/>
    <n v="22.299999237060547"/>
    <n v="0"/>
    <n v="0"/>
    <n v="0"/>
    <n v="22.299999237060547"/>
    <s v="economy_suv"/>
    <s v="05:50 AM"/>
    <n v="0"/>
    <n v="0"/>
    <n v="0"/>
    <m/>
    <m/>
    <n v="0"/>
  </r>
  <r>
    <x v="0"/>
    <x v="129"/>
    <x v="134"/>
    <x v="134"/>
    <s v="4693924891"/>
    <s v="cancelled"/>
    <n v="0"/>
    <n v="0"/>
    <n v="0"/>
    <n v="0"/>
    <n v="0"/>
    <n v="0"/>
    <n v="0"/>
    <n v="0"/>
    <n v="0"/>
    <s v="compact"/>
    <s v="04:49 AM"/>
    <n v="0"/>
    <n v="0"/>
    <n v="0"/>
    <m/>
    <m/>
    <n v="0"/>
  </r>
  <r>
    <x v="0"/>
    <x v="130"/>
    <x v="135"/>
    <x v="135"/>
    <s v="4697313490"/>
    <s v="completed"/>
    <n v="215"/>
    <n v="0"/>
    <n v="142.80000305175781"/>
    <n v="0"/>
    <n v="142.80000305175781"/>
    <n v="0"/>
    <n v="0"/>
    <n v="-215"/>
    <n v="-72.199996948242188"/>
    <s v="prime_play"/>
    <s v="11:16 PM"/>
    <n v="10.600000381469727"/>
    <n v="18"/>
    <n v="142.80000305175781"/>
    <m/>
    <m/>
    <n v="1"/>
  </r>
  <r>
    <x v="0"/>
    <x v="128"/>
    <x v="133"/>
    <x v="133"/>
    <s v="4696946910"/>
    <s v="completed"/>
    <n v="376"/>
    <n v="0"/>
    <n v="277.80999755859375"/>
    <n v="55.729999542236328"/>
    <n v="277.80999755859375"/>
    <n v="0"/>
    <n v="0"/>
    <n v="-376"/>
    <n v="-98.19000244140625"/>
    <s v="economy_suv"/>
    <s v="09:39 PM"/>
    <n v="9.1999998092651367"/>
    <n v="26"/>
    <n v="222.08000183105469"/>
    <m/>
    <m/>
    <n v="1"/>
  </r>
  <r>
    <x v="0"/>
    <x v="129"/>
    <x v="134"/>
    <x v="134"/>
    <s v="4696896957"/>
    <s v="completed"/>
    <n v="704"/>
    <n v="704"/>
    <n v="471.19000244140625"/>
    <n v="69.589996337890625"/>
    <n v="471.19000244140625"/>
    <n v="0"/>
    <n v="67"/>
    <n v="0"/>
    <n v="538.19000244140625"/>
    <s v="luxury_sedan"/>
    <s v="09:25 PM"/>
    <n v="30.299999237060547"/>
    <n v="58"/>
    <n v="401.60000610351562"/>
    <m/>
    <m/>
    <n v="1"/>
  </r>
  <r>
    <x v="0"/>
    <x v="129"/>
    <x v="134"/>
    <x v="134"/>
    <s v="4696691956"/>
    <s v="completed"/>
    <n v="273"/>
    <n v="0"/>
    <n v="183"/>
    <n v="0"/>
    <n v="183"/>
    <n v="0"/>
    <n v="0"/>
    <n v="-273"/>
    <n v="-90"/>
    <s v="prime_play"/>
    <s v="08:38 PM"/>
    <n v="13.5"/>
    <n v="35"/>
    <n v="183"/>
    <m/>
    <m/>
    <n v="1"/>
  </r>
  <r>
    <x v="0"/>
    <x v="128"/>
    <x v="133"/>
    <x v="133"/>
    <s v="4696652554"/>
    <s v="completed"/>
    <n v="220"/>
    <n v="0"/>
    <n v="163.83000183105469"/>
    <n v="9.2700004577636719"/>
    <n v="163.83000183105469"/>
    <n v="0"/>
    <n v="0"/>
    <n v="-220"/>
    <n v="-56.169998168945312"/>
    <s v="economy_suv"/>
    <s v="08:24 PM"/>
    <n v="5.4000000953674316"/>
    <n v="18"/>
    <n v="154.55999755859375"/>
    <m/>
    <m/>
    <n v="1"/>
  </r>
  <r>
    <x v="0"/>
    <x v="130"/>
    <x v="135"/>
    <x v="135"/>
    <s v="4696399111"/>
    <s v="completed"/>
    <n v="952"/>
    <n v="952"/>
    <n v="707.52001953125"/>
    <n v="0"/>
    <n v="707.52001953125"/>
    <n v="0"/>
    <n v="0"/>
    <n v="0"/>
    <n v="707.52001953125"/>
    <s v="luxury_sedan"/>
    <s v="07:53 PM"/>
    <n v="46.099998474121094"/>
    <n v="174"/>
    <n v="707.52001953125"/>
    <m/>
    <m/>
    <n v="1"/>
  </r>
  <r>
    <x v="0"/>
    <x v="129"/>
    <x v="134"/>
    <x v="134"/>
    <s v="4696403433"/>
    <s v="completed"/>
    <n v="157"/>
    <n v="157"/>
    <n v="116.79000091552734"/>
    <n v="0.79000002145767212"/>
    <n v="116.79000091552734"/>
    <n v="0"/>
    <n v="0"/>
    <n v="0"/>
    <n v="116.79000091552734"/>
    <s v="luxury_sedan"/>
    <s v="07:39 PM"/>
    <n v="7"/>
    <n v="20"/>
    <n v="116"/>
    <m/>
    <m/>
    <n v="1"/>
  </r>
  <r>
    <x v="0"/>
    <x v="130"/>
    <x v="135"/>
    <x v="135"/>
    <s v="4696289932"/>
    <s v="completed"/>
    <n v="167"/>
    <n v="0"/>
    <n v="111.59999847412109"/>
    <n v="0"/>
    <n v="111.59999847412109"/>
    <n v="0"/>
    <n v="0"/>
    <n v="-167"/>
    <n v="-55.400001525878906"/>
    <s v="prime_play"/>
    <s v="07:17 PM"/>
    <n v="6.6999998092651367"/>
    <n v="18"/>
    <n v="111.59999847412109"/>
    <m/>
    <m/>
    <n v="1"/>
  </r>
  <r>
    <x v="0"/>
    <x v="129"/>
    <x v="134"/>
    <x v="134"/>
    <s v="4696085543"/>
    <s v="completed"/>
    <n v="192"/>
    <n v="0"/>
    <n v="131.85000610351562"/>
    <n v="32.849998474121094"/>
    <n v="131.85000610351562"/>
    <n v="0"/>
    <n v="0"/>
    <n v="-192"/>
    <n v="-60.150001525878906"/>
    <s v="prime_play"/>
    <s v="06:36 PM"/>
    <n v="5"/>
    <n v="19"/>
    <n v="99"/>
    <m/>
    <m/>
    <n v="1"/>
  </r>
  <r>
    <x v="0"/>
    <x v="130"/>
    <x v="135"/>
    <x v="135"/>
    <s v="4695935669"/>
    <s v="completed"/>
    <n v="466"/>
    <n v="466"/>
    <n v="293.20001220703125"/>
    <n v="0"/>
    <n v="293.20001220703125"/>
    <n v="0"/>
    <n v="27"/>
    <n v="0"/>
    <n v="320.20001220703125"/>
    <s v="prime_play"/>
    <s v="06:09 PM"/>
    <n v="22.100000381469727"/>
    <n v="48"/>
    <n v="293.20001220703125"/>
    <m/>
    <m/>
    <n v="1"/>
  </r>
  <r>
    <x v="0"/>
    <x v="129"/>
    <x v="134"/>
    <x v="134"/>
    <s v="4695841844"/>
    <s v="completed"/>
    <n v="214"/>
    <n v="214"/>
    <n v="157.19999694824219"/>
    <n v="0"/>
    <n v="157.19999694824219"/>
    <n v="0"/>
    <n v="0"/>
    <n v="0"/>
    <n v="157.19999694824219"/>
    <s v="luxury_sedan"/>
    <s v="05:45 PM"/>
    <n v="11.399999618530273"/>
    <n v="26"/>
    <n v="157.19999694824219"/>
    <m/>
    <m/>
    <n v="1"/>
  </r>
  <r>
    <x v="0"/>
    <x v="130"/>
    <x v="135"/>
    <x v="135"/>
    <s v="4695823944"/>
    <s v="completed"/>
    <n v="258"/>
    <n v="258"/>
    <n v="146.19000244140625"/>
    <n v="11.789999961853027"/>
    <n v="146.19000244140625"/>
    <n v="0"/>
    <n v="40"/>
    <n v="0"/>
    <n v="186.19000244140625"/>
    <s v="prime_play"/>
    <s v="05:39 PM"/>
    <n v="8.8000001907348633"/>
    <n v="24"/>
    <n v="134.39999389648437"/>
    <m/>
    <m/>
    <n v="1"/>
  </r>
  <r>
    <x v="0"/>
    <x v="129"/>
    <x v="134"/>
    <x v="134"/>
    <s v="4695751407"/>
    <s v="completed"/>
    <n v="172"/>
    <n v="0"/>
    <n v="121.20999908447266"/>
    <n v="33.880001068115234"/>
    <n v="121.20999908447266"/>
    <n v="-0.23000000417232513"/>
    <n v="0"/>
    <n v="-172"/>
    <n v="-51.020000457763672"/>
    <s v="prime_play"/>
    <s v="05:21 PM"/>
    <n v="1.2999999523162842"/>
    <n v="6"/>
    <n v="87.330001831054687"/>
    <m/>
    <m/>
    <n v="1"/>
  </r>
  <r>
    <x v="0"/>
    <x v="130"/>
    <x v="135"/>
    <x v="135"/>
    <s v="4695665077"/>
    <s v="completed"/>
    <n v="268"/>
    <n v="0"/>
    <n v="179.6199951171875"/>
    <n v="14.659999847412109"/>
    <n v="179.6199951171875"/>
    <n v="0"/>
    <n v="0"/>
    <n v="-268"/>
    <n v="-88.379997253417969"/>
    <s v="prime_play"/>
    <s v="05:08 PM"/>
    <n v="12.199999809265137"/>
    <n v="30"/>
    <n v="164.96000671386719"/>
    <m/>
    <m/>
    <n v="1"/>
  </r>
  <r>
    <x v="0"/>
    <x v="130"/>
    <x v="135"/>
    <x v="135"/>
    <s v="4695539968"/>
    <s v="completed"/>
    <n v="321"/>
    <n v="0"/>
    <n v="213.60000610351562"/>
    <n v="0"/>
    <n v="213.60000610351562"/>
    <n v="0"/>
    <n v="0"/>
    <n v="-321"/>
    <n v="-107.40000152587891"/>
    <s v="prime_play"/>
    <s v="04:21 PM"/>
    <n v="16.299999237060547"/>
    <n v="38"/>
    <n v="213.60000610351562"/>
    <m/>
    <m/>
    <n v="1"/>
  </r>
  <r>
    <x v="0"/>
    <x v="128"/>
    <x v="133"/>
    <x v="133"/>
    <s v="4695477161"/>
    <s v="completed"/>
    <n v="1327"/>
    <n v="0"/>
    <n v="912.6400146484375"/>
    <n v="0"/>
    <n v="912.6400146484375"/>
    <n v="0"/>
    <n v="95"/>
    <n v="-1327"/>
    <n v="-319.3599853515625"/>
    <s v="economy_suv"/>
    <s v="04:14 PM"/>
    <n v="46.599998474121094"/>
    <n v="121"/>
    <n v="912.6400146484375"/>
    <m/>
    <m/>
    <n v="1"/>
  </r>
  <r>
    <x v="0"/>
    <x v="129"/>
    <x v="134"/>
    <x v="134"/>
    <s v="4695460546"/>
    <s v="completed"/>
    <n v="366"/>
    <n v="0"/>
    <n v="197.88999938964844"/>
    <n v="0"/>
    <n v="197.88999938964844"/>
    <n v="-2.9999999329447746E-2"/>
    <n v="0"/>
    <n v="-366"/>
    <n v="-168.13999938964844"/>
    <s v="luxury_sedan"/>
    <s v="04:06 PM"/>
    <n v="14.899999618530273"/>
    <n v="36"/>
    <n v="197.88999938964844"/>
    <m/>
    <m/>
    <n v="1"/>
  </r>
  <r>
    <x v="0"/>
    <x v="129"/>
    <x v="134"/>
    <x v="134"/>
    <s v="4695385354"/>
    <s v="completed"/>
    <n v="124"/>
    <n v="0"/>
    <n v="83.199996948242187"/>
    <n v="0"/>
    <n v="83.199996948242187"/>
    <n v="0"/>
    <n v="0"/>
    <n v="-124"/>
    <n v="-40.799999237060547"/>
    <s v="prime_play"/>
    <s v="03:42 PM"/>
    <n v="3.9000000953674316"/>
    <n v="12"/>
    <n v="83.199996948242187"/>
    <m/>
    <m/>
    <n v="1"/>
  </r>
  <r>
    <x v="0"/>
    <x v="130"/>
    <x v="135"/>
    <x v="135"/>
    <s v="4695338154"/>
    <s v="completed"/>
    <n v="272"/>
    <n v="272"/>
    <n v="185"/>
    <n v="25.600000381469727"/>
    <n v="185"/>
    <n v="0"/>
    <n v="0"/>
    <n v="0"/>
    <n v="185"/>
    <s v="prime_play"/>
    <s v="03:30 PM"/>
    <n v="11.300000190734863"/>
    <n v="29"/>
    <n v="159.39999389648437"/>
    <m/>
    <m/>
    <n v="1"/>
  </r>
  <r>
    <x v="0"/>
    <x v="129"/>
    <x v="134"/>
    <x v="134"/>
    <s v="4695318297"/>
    <s v="completed"/>
    <n v="131"/>
    <n v="131"/>
    <n v="97.400001525878906"/>
    <n v="0"/>
    <n v="97.400001525878906"/>
    <n v="0"/>
    <n v="0"/>
    <n v="0"/>
    <n v="97.400001525878906"/>
    <s v="luxury_sedan"/>
    <s v="03:19 PM"/>
    <n v="5.3000001907348633"/>
    <n v="15"/>
    <n v="97.400001525878906"/>
    <m/>
    <m/>
    <n v="1"/>
  </r>
  <r>
    <x v="0"/>
    <x v="130"/>
    <x v="135"/>
    <x v="135"/>
    <s v="4695213410"/>
    <s v="completed"/>
    <n v="212"/>
    <n v="0"/>
    <n v="141"/>
    <n v="0"/>
    <n v="141"/>
    <n v="0"/>
    <n v="0"/>
    <n v="-212"/>
    <n v="-71"/>
    <s v="prime_play"/>
    <s v="02:56 PM"/>
    <n v="10"/>
    <n v="21"/>
    <n v="141"/>
    <m/>
    <m/>
    <n v="1"/>
  </r>
  <r>
    <x v="0"/>
    <x v="129"/>
    <x v="134"/>
    <x v="134"/>
    <s v="4695125716"/>
    <s v="completed"/>
    <n v="235"/>
    <n v="0"/>
    <n v="157.47999572753906"/>
    <n v="7.9999998211860657E-2"/>
    <n v="157.47999572753906"/>
    <n v="0"/>
    <n v="0"/>
    <n v="-235"/>
    <n v="-77.519996643066406"/>
    <s v="prime_play"/>
    <s v="02:30 PM"/>
    <n v="11.300000190734863"/>
    <n v="27"/>
    <n v="157.39999389648437"/>
    <m/>
    <m/>
    <n v="1"/>
  </r>
  <r>
    <x v="0"/>
    <x v="130"/>
    <x v="135"/>
    <x v="135"/>
    <s v="4695080257"/>
    <s v="completed"/>
    <n v="258"/>
    <n v="0"/>
    <n v="171.19999694824219"/>
    <n v="0"/>
    <n v="171.19999694824219"/>
    <n v="0"/>
    <n v="0"/>
    <n v="-258"/>
    <n v="-86.800003051757813"/>
    <s v="prime_play"/>
    <s v="02:19 PM"/>
    <n v="12.899999618530273"/>
    <n v="28"/>
    <n v="171.19999694824219"/>
    <m/>
    <m/>
    <n v="1"/>
  </r>
  <r>
    <x v="0"/>
    <x v="128"/>
    <x v="133"/>
    <x v="133"/>
    <s v="4695085501"/>
    <s v="completed"/>
    <n v="201"/>
    <n v="0"/>
    <n v="149.71000671386719"/>
    <n v="7.119999885559082"/>
    <n v="149.71000671386719"/>
    <n v="0"/>
    <n v="0"/>
    <n v="-201"/>
    <n v="-51.290000915527344"/>
    <s v="economy_suv"/>
    <s v="02:11 PM"/>
    <n v="3.7000000476837158"/>
    <n v="14"/>
    <n v="142.58999633789063"/>
    <m/>
    <m/>
    <n v="1"/>
  </r>
  <r>
    <x v="0"/>
    <x v="129"/>
    <x v="134"/>
    <x v="134"/>
    <s v="4695045755"/>
    <s v="completed"/>
    <n v="181"/>
    <n v="0"/>
    <n v="121.59999847412109"/>
    <n v="0"/>
    <n v="121.59999847412109"/>
    <n v="0"/>
    <n v="0"/>
    <n v="-181"/>
    <n v="-59.400001525878906"/>
    <s v="prime_play"/>
    <s v="02:04 PM"/>
    <n v="7.6999998092651367"/>
    <n v="20"/>
    <n v="121.59999847412109"/>
    <m/>
    <m/>
    <n v="1"/>
  </r>
  <r>
    <x v="0"/>
    <x v="129"/>
    <x v="134"/>
    <x v="134"/>
    <s v="4694974462"/>
    <s v="completed"/>
    <n v="160"/>
    <n v="0"/>
    <n v="107.40000152587891"/>
    <n v="0"/>
    <n v="107.40000152587891"/>
    <n v="0"/>
    <n v="0"/>
    <n v="-160"/>
    <n v="-52.599998474121094"/>
    <s v="prime_play"/>
    <s v="01:38 PM"/>
    <n v="6.3000001907348633"/>
    <n v="17"/>
    <n v="107.40000152587891"/>
    <m/>
    <m/>
    <n v="1"/>
  </r>
  <r>
    <x v="0"/>
    <x v="128"/>
    <x v="133"/>
    <x v="133"/>
    <s v="4694946116"/>
    <s v="completed"/>
    <n v="300"/>
    <n v="0"/>
    <n v="223.36000061035156"/>
    <n v="0"/>
    <n v="223.36000061035156"/>
    <n v="0"/>
    <n v="0"/>
    <n v="-300"/>
    <n v="-76.639999389648438"/>
    <s v="economy_suv"/>
    <s v="01:33 PM"/>
    <n v="9.3999996185302734"/>
    <n v="25"/>
    <n v="223.36000061035156"/>
    <m/>
    <m/>
    <n v="1"/>
  </r>
  <r>
    <x v="0"/>
    <x v="129"/>
    <x v="134"/>
    <x v="134"/>
    <s v="4694670168"/>
    <s v="completed"/>
    <n v="427"/>
    <n v="0"/>
    <n v="258.20001220703125"/>
    <n v="0"/>
    <n v="258.20001220703125"/>
    <n v="0"/>
    <n v="40"/>
    <n v="-427"/>
    <n v="-128.80000305175781"/>
    <s v="prime_play"/>
    <s v="12:09 PM"/>
    <n v="19.100000381469727"/>
    <n v="49"/>
    <n v="258.20001220703125"/>
    <m/>
    <m/>
    <n v="1"/>
  </r>
  <r>
    <x v="0"/>
    <x v="130"/>
    <x v="135"/>
    <x v="135"/>
    <s v="4694658001"/>
    <s v="completed"/>
    <n v="380"/>
    <n v="380"/>
    <n v="226.19999694824219"/>
    <n v="0"/>
    <n v="226.19999694824219"/>
    <n v="0"/>
    <n v="40"/>
    <n v="0"/>
    <n v="266.20001220703125"/>
    <s v="prime_play"/>
    <s v="12:04 PM"/>
    <n v="17.100000381469727"/>
    <n v="41"/>
    <n v="226.19999694824219"/>
    <m/>
    <m/>
    <n v="1"/>
  </r>
  <r>
    <x v="0"/>
    <x v="128"/>
    <x v="133"/>
    <x v="133"/>
    <s v="4694631880"/>
    <s v="completed"/>
    <n v="706"/>
    <n v="0"/>
    <n v="523.6199951171875"/>
    <n v="56.099998474121094"/>
    <n v="523.6199951171875"/>
    <n v="0"/>
    <n v="0"/>
    <n v="-706"/>
    <n v="-182.3800048828125"/>
    <s v="economy_suv"/>
    <s v="12:01 PM"/>
    <n v="22.799999237060547"/>
    <n v="57"/>
    <n v="467.51998901367187"/>
    <m/>
    <m/>
    <n v="1"/>
  </r>
  <r>
    <x v="0"/>
    <x v="128"/>
    <x v="133"/>
    <x v="133"/>
    <s v="4694516112"/>
    <s v="completed"/>
    <n v="176"/>
    <n v="0"/>
    <n v="160.50999450683594"/>
    <n v="19.709999084472656"/>
    <n v="160.50999450683594"/>
    <n v="0"/>
    <n v="0"/>
    <n v="-176"/>
    <n v="-15.489999771118164"/>
    <s v="economy_suv"/>
    <s v="11:24 AM"/>
    <n v="3.5"/>
    <n v="13"/>
    <n v="140.80000305175781"/>
    <m/>
    <m/>
    <n v="1"/>
  </r>
  <r>
    <x v="0"/>
    <x v="130"/>
    <x v="135"/>
    <x v="135"/>
    <s v="4694504357"/>
    <s v="completed"/>
    <n v="178"/>
    <n v="0"/>
    <n v="119.97000122070312"/>
    <n v="4.7699999809265137"/>
    <n v="119.97000122070312"/>
    <n v="0"/>
    <n v="0"/>
    <n v="-178"/>
    <n v="-58.029998779296875"/>
    <s v="prime_play"/>
    <s v="11:16 AM"/>
    <n v="7.9000000953674316"/>
    <n v="15"/>
    <n v="115.19999694824219"/>
    <m/>
    <m/>
    <n v="1"/>
  </r>
  <r>
    <x v="0"/>
    <x v="130"/>
    <x v="135"/>
    <x v="135"/>
    <s v="4694400186"/>
    <s v="completed"/>
    <n v="266"/>
    <n v="0"/>
    <n v="150"/>
    <n v="0"/>
    <n v="150"/>
    <n v="0"/>
    <n v="40"/>
    <n v="-266"/>
    <n v="-76"/>
    <s v="prime_play"/>
    <s v="10:37 AM"/>
    <n v="10.5"/>
    <n v="26"/>
    <n v="150"/>
    <m/>
    <m/>
    <n v="1"/>
  </r>
  <r>
    <x v="0"/>
    <x v="129"/>
    <x v="134"/>
    <x v="134"/>
    <s v="4694320066"/>
    <s v="completed"/>
    <n v="205"/>
    <n v="0"/>
    <n v="109.40000152587891"/>
    <n v="0"/>
    <n v="109.40000152587891"/>
    <n v="0"/>
    <n v="40"/>
    <n v="-205"/>
    <n v="-55.599998474121094"/>
    <s v="prime_play"/>
    <s v="10:06 AM"/>
    <n v="6.3000001907348633"/>
    <n v="19"/>
    <n v="109.40000152587891"/>
    <m/>
    <m/>
    <n v="1"/>
  </r>
  <r>
    <x v="0"/>
    <x v="128"/>
    <x v="133"/>
    <x v="133"/>
    <s v="4694278418"/>
    <s v="completed"/>
    <n v="454"/>
    <n v="0"/>
    <n v="335.04000854492187"/>
    <n v="0"/>
    <n v="335.04000854492187"/>
    <n v="0"/>
    <n v="0"/>
    <n v="-454"/>
    <n v="-118.95999908447266"/>
    <s v="economy_suv"/>
    <s v="09:46 AM"/>
    <n v="15.600000381469727"/>
    <n v="39"/>
    <n v="335.04000854492187"/>
    <m/>
    <m/>
    <n v="1"/>
  </r>
  <r>
    <x v="0"/>
    <x v="130"/>
    <x v="135"/>
    <x v="135"/>
    <s v="4694181058"/>
    <s v="completed"/>
    <n v="336"/>
    <n v="0"/>
    <n v="226.08999633789063"/>
    <n v="9.9999997764825821E-3"/>
    <n v="226.08999633789063"/>
    <n v="-0.10000000149011612"/>
    <n v="0"/>
    <n v="-336"/>
    <n v="-110.01000213623047"/>
    <s v="prime_play"/>
    <s v="08:54 AM"/>
    <n v="16.799999237060547"/>
    <n v="36"/>
    <n v="226.08000183105469"/>
    <m/>
    <m/>
    <n v="1"/>
  </r>
  <r>
    <x v="0"/>
    <x v="130"/>
    <x v="135"/>
    <x v="135"/>
    <s v="4694126357"/>
    <s v="completed"/>
    <n v="346"/>
    <n v="0"/>
    <n v="202.39999389648437"/>
    <n v="0"/>
    <n v="202.39999389648437"/>
    <n v="0"/>
    <n v="40"/>
    <n v="-346"/>
    <n v="-103.59999847412109"/>
    <s v="prime_play"/>
    <s v="08:17 AM"/>
    <n v="15.699999809265137"/>
    <n v="34"/>
    <n v="202.39999389648437"/>
    <m/>
    <m/>
    <n v="1"/>
  </r>
  <r>
    <x v="0"/>
    <x v="128"/>
    <x v="133"/>
    <x v="133"/>
    <s v="4694027344"/>
    <s v="completed"/>
    <n v="790"/>
    <n v="0"/>
    <n v="561.16998291015625"/>
    <n v="0"/>
    <n v="561.16998291015625"/>
    <n v="-3.9999999105930328E-2"/>
    <n v="0"/>
    <n v="-790"/>
    <n v="-228.8699951171875"/>
    <s v="economy_suv"/>
    <s v="07:30 AM"/>
    <n v="29"/>
    <n v="57"/>
    <n v="561.16998291015625"/>
    <m/>
    <m/>
    <n v="1"/>
  </r>
  <r>
    <x v="0"/>
    <x v="129"/>
    <x v="134"/>
    <x v="134"/>
    <s v="4694049723"/>
    <s v="completed"/>
    <n v="247"/>
    <n v="0"/>
    <n v="164.19999694824219"/>
    <n v="0"/>
    <n v="164.19999694824219"/>
    <n v="0"/>
    <n v="0"/>
    <n v="-247"/>
    <n v="-82.800003051757813"/>
    <s v="prime_play"/>
    <s v="07:13 AM"/>
    <n v="11.899999618530273"/>
    <n v="29"/>
    <n v="164.19999694824219"/>
    <m/>
    <m/>
    <n v="1"/>
  </r>
  <r>
    <x v="0"/>
    <x v="130"/>
    <x v="135"/>
    <x v="135"/>
    <s v="4694026881"/>
    <s v="completed"/>
    <n v="273"/>
    <n v="0"/>
    <n v="184.52999877929687"/>
    <n v="14.680000305175781"/>
    <n v="184.52999877929687"/>
    <n v="-3.9999999105930328E-2"/>
    <n v="0"/>
    <n v="-273"/>
    <n v="-88.510002136230469"/>
    <s v="prime_play"/>
    <s v="06:51 AM"/>
    <n v="12.899999618530273"/>
    <n v="24"/>
    <n v="169.85000610351562"/>
    <m/>
    <m/>
    <n v="1"/>
  </r>
  <r>
    <x v="0"/>
    <x v="130"/>
    <x v="135"/>
    <x v="135"/>
    <s v="4694003262"/>
    <s v="completed"/>
    <n v="235"/>
    <n v="0"/>
    <n v="155.80000305175781"/>
    <n v="0"/>
    <n v="155.80000305175781"/>
    <n v="0"/>
    <n v="0"/>
    <n v="-235"/>
    <n v="-79.199996948242187"/>
    <s v="prime_play"/>
    <s v="06:27 AM"/>
    <n v="11.600000381469727"/>
    <n v="23"/>
    <n v="155.80000305175781"/>
    <m/>
    <m/>
    <n v="1"/>
  </r>
  <r>
    <x v="0"/>
    <x v="128"/>
    <x v="133"/>
    <x v="133"/>
    <s v="4693995982"/>
    <s v="completed"/>
    <n v="528"/>
    <n v="0"/>
    <n v="391.08999633789062"/>
    <n v="0"/>
    <n v="391.08999633789062"/>
    <n v="-0.17000000178813934"/>
    <n v="0"/>
    <n v="-528"/>
    <n v="-137.08000183105469"/>
    <s v="economy_suv"/>
    <s v="06:12 AM"/>
    <n v="18.399999618530273"/>
    <n v="38"/>
    <n v="391.08999633789062"/>
    <m/>
    <m/>
    <n v="1"/>
  </r>
  <r>
    <x v="0"/>
    <x v="130"/>
    <x v="135"/>
    <x v="135"/>
    <s v="4693961531"/>
    <s v="completed"/>
    <n v="405"/>
    <n v="0"/>
    <n v="271.20001220703125"/>
    <n v="0"/>
    <n v="271.20001220703125"/>
    <n v="0"/>
    <n v="0"/>
    <n v="-405"/>
    <n v="-133.80000305175781"/>
    <s v="prime_play"/>
    <s v="05:42 AM"/>
    <n v="21.100000381469727"/>
    <n v="38"/>
    <n v="271.20001220703125"/>
    <m/>
    <m/>
    <n v="1"/>
  </r>
  <r>
    <x v="0"/>
    <x v="130"/>
    <x v="135"/>
    <x v="135"/>
    <s v="4693945395"/>
    <s v="completed"/>
    <n v="181"/>
    <n v="181"/>
    <n v="121.19000244140625"/>
    <n v="0.18999999761581421"/>
    <n v="121.19000244140625"/>
    <n v="0"/>
    <n v="0"/>
    <n v="0"/>
    <n v="121.19000244140625"/>
    <s v="prime_play"/>
    <s v="05:16 AM"/>
    <n v="8"/>
    <n v="17"/>
    <n v="121"/>
    <m/>
    <m/>
    <n v="1"/>
  </r>
  <r>
    <x v="0"/>
    <x v="128"/>
    <x v="133"/>
    <x v="133"/>
    <s v="4693926901"/>
    <s v="completed"/>
    <n v="417"/>
    <n v="0"/>
    <n v="308.48001098632812"/>
    <n v="0"/>
    <n v="308.48001098632812"/>
    <n v="0"/>
    <n v="0"/>
    <n v="-417"/>
    <n v="-108.51999664306641"/>
    <s v="economy_suv"/>
    <s v="04:49 AM"/>
    <n v="15.199999809265137"/>
    <n v="26"/>
    <n v="308.48001098632812"/>
    <m/>
    <m/>
    <n v="1"/>
  </r>
  <r>
    <x v="0"/>
    <x v="131"/>
    <x v="136"/>
    <x v="136"/>
    <s v="4696880735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131"/>
    <x v="136"/>
    <x v="136"/>
    <s v="4696357442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131"/>
    <x v="136"/>
    <x v="136"/>
    <s v="4696348182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131"/>
    <x v="136"/>
    <x v="136"/>
    <s v="4696126102"/>
    <s v="cancelled"/>
    <n v="0"/>
    <n v="0"/>
    <n v="22.299999237060547"/>
    <n v="0"/>
    <n v="22.299999237060547"/>
    <n v="0"/>
    <n v="0"/>
    <n v="0"/>
    <n v="22.299999237060547"/>
    <s v="compact"/>
    <s v="06:56 PM"/>
    <n v="0"/>
    <n v="0"/>
    <n v="0"/>
    <m/>
    <m/>
    <n v="0"/>
  </r>
  <r>
    <x v="0"/>
    <x v="132"/>
    <x v="137"/>
    <x v="137"/>
    <s v="4695901981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132"/>
    <x v="137"/>
    <x v="137"/>
    <s v="4695890372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132"/>
    <x v="137"/>
    <x v="137"/>
    <s v="4695592694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32"/>
    <x v="137"/>
    <x v="137"/>
    <s v="4695602298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132"/>
    <x v="137"/>
    <x v="137"/>
    <s v="4695224346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132"/>
    <x v="137"/>
    <x v="137"/>
    <s v="4695036208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132"/>
    <x v="137"/>
    <x v="137"/>
    <s v="4694931294"/>
    <s v="cancelled"/>
    <n v="0"/>
    <n v="0"/>
    <n v="22.299999237060547"/>
    <n v="0"/>
    <n v="22.299999237060547"/>
    <n v="0"/>
    <n v="0"/>
    <n v="0"/>
    <n v="22.299999237060547"/>
    <s v="prime_play"/>
    <s v="01:28 PM"/>
    <n v="0"/>
    <n v="0"/>
    <n v="0"/>
    <m/>
    <m/>
    <n v="0"/>
  </r>
  <r>
    <x v="0"/>
    <x v="132"/>
    <x v="137"/>
    <x v="137"/>
    <s v="4694459803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131"/>
    <x v="136"/>
    <x v="136"/>
    <s v="4697012530"/>
    <s v="completed"/>
    <n v="288"/>
    <n v="0"/>
    <n v="214.46000671386719"/>
    <n v="22.420000076293945"/>
    <n v="214.46000671386719"/>
    <n v="0"/>
    <n v="0"/>
    <n v="-288"/>
    <n v="-73.540000915527344"/>
    <s v="compact"/>
    <s v="10:00 PM"/>
    <n v="16.700000762939453"/>
    <n v="37"/>
    <n v="192.03999328613281"/>
    <m/>
    <m/>
    <n v="1"/>
  </r>
  <r>
    <x v="0"/>
    <x v="131"/>
    <x v="136"/>
    <x v="136"/>
    <s v="4696906939"/>
    <s v="completed"/>
    <n v="153"/>
    <n v="153"/>
    <n v="112.25"/>
    <n v="3.8499999046325684"/>
    <n v="112.25"/>
    <n v="0"/>
    <n v="0"/>
    <n v="0"/>
    <n v="112.25"/>
    <s v="micro"/>
    <s v="09:28 PM"/>
    <n v="8.5"/>
    <n v="26"/>
    <n v="108.40000152587891"/>
    <m/>
    <m/>
    <n v="1"/>
  </r>
  <r>
    <x v="0"/>
    <x v="131"/>
    <x v="136"/>
    <x v="136"/>
    <s v="4696575518"/>
    <s v="completed"/>
    <n v="301"/>
    <n v="0"/>
    <n v="222.24000549316406"/>
    <n v="0"/>
    <n v="222.24000549316406"/>
    <n v="0"/>
    <n v="0"/>
    <n v="-301"/>
    <n v="-78.760002136230469"/>
    <s v="compact"/>
    <s v="08:17 PM"/>
    <n v="17.700000762939453"/>
    <n v="56"/>
    <n v="222.24000549316406"/>
    <m/>
    <m/>
    <n v="1"/>
  </r>
  <r>
    <x v="0"/>
    <x v="131"/>
    <x v="136"/>
    <x v="136"/>
    <s v="4696411553"/>
    <s v="completed"/>
    <n v="193"/>
    <n v="0"/>
    <n v="142.16000366210937"/>
    <n v="33.759998321533203"/>
    <n v="142.16000366210937"/>
    <n v="0"/>
    <n v="0"/>
    <n v="-193"/>
    <n v="-50.840000152587891"/>
    <s v="micro"/>
    <s v="07:45 PM"/>
    <n v="8.5"/>
    <n v="26"/>
    <n v="108.40000152587891"/>
    <m/>
    <m/>
    <n v="1"/>
  </r>
  <r>
    <x v="0"/>
    <x v="131"/>
    <x v="136"/>
    <x v="136"/>
    <s v="4696234506"/>
    <s v="completed"/>
    <n v="125"/>
    <n v="0"/>
    <n v="91.25"/>
    <n v="3.9300000667572021"/>
    <n v="91.25"/>
    <n v="0"/>
    <n v="0"/>
    <n v="-125"/>
    <n v="-33.75"/>
    <s v="micro"/>
    <s v="07:09 PM"/>
    <n v="6.3000001907348633"/>
    <n v="19"/>
    <n v="87.319999694824219"/>
    <m/>
    <m/>
    <n v="1"/>
  </r>
  <r>
    <x v="0"/>
    <x v="131"/>
    <x v="136"/>
    <x v="136"/>
    <s v="4695986171"/>
    <s v="completed"/>
    <n v="155"/>
    <n v="0"/>
    <n v="115.55000305175781"/>
    <n v="42.110000610351563"/>
    <n v="115.55000305175781"/>
    <n v="0"/>
    <n v="0"/>
    <n v="-155"/>
    <n v="-39.450000762939453"/>
    <s v="micro"/>
    <s v="06:23 PM"/>
    <n v="4.5999999046325684"/>
    <n v="16"/>
    <n v="73.44000244140625"/>
    <m/>
    <m/>
    <n v="1"/>
  </r>
  <r>
    <x v="0"/>
    <x v="132"/>
    <x v="137"/>
    <x v="137"/>
    <s v="4695902580"/>
    <s v="completed"/>
    <n v="213"/>
    <n v="0"/>
    <n v="142.02999877929687"/>
    <n v="9.8299999237060547"/>
    <n v="142.02999877929687"/>
    <n v="0"/>
    <n v="0"/>
    <n v="-213"/>
    <n v="-70.970001220703125"/>
    <s v="prime_play"/>
    <s v="05:58 PM"/>
    <n v="8.8999996185302734"/>
    <n v="21"/>
    <n v="132.19999694824219"/>
    <m/>
    <m/>
    <n v="1"/>
  </r>
  <r>
    <x v="0"/>
    <x v="131"/>
    <x v="136"/>
    <x v="136"/>
    <s v="4695756475"/>
    <s v="completed"/>
    <n v="220"/>
    <n v="0"/>
    <n v="162.42999267578125"/>
    <n v="0.75"/>
    <n v="162.42999267578125"/>
    <n v="0"/>
    <n v="0"/>
    <n v="-220"/>
    <n v="-57.569999694824219"/>
    <s v="compact"/>
    <s v="05:30 PM"/>
    <n v="13.699999809265137"/>
    <n v="34"/>
    <n v="161.67999267578125"/>
    <m/>
    <m/>
    <n v="1"/>
  </r>
  <r>
    <x v="0"/>
    <x v="131"/>
    <x v="136"/>
    <x v="136"/>
    <s v="4695681996"/>
    <s v="completed"/>
    <n v="98"/>
    <n v="0"/>
    <n v="71.449996948242188"/>
    <n v="9.9999997764825821E-3"/>
    <n v="71.449996948242188"/>
    <n v="0"/>
    <n v="0"/>
    <n v="-98"/>
    <n v="-26.549999237060547"/>
    <s v="micro"/>
    <s v="05:05 PM"/>
    <n v="4.5999999046325684"/>
    <n v="14"/>
    <n v="71.44000244140625"/>
    <m/>
    <m/>
    <n v="1"/>
  </r>
  <r>
    <x v="0"/>
    <x v="132"/>
    <x v="137"/>
    <x v="137"/>
    <s v="4695533537"/>
    <s v="completed"/>
    <n v="89"/>
    <n v="0"/>
    <n v="66.400001525878906"/>
    <n v="0"/>
    <n v="66.400001525878906"/>
    <n v="0"/>
    <n v="0"/>
    <n v="-89"/>
    <n v="-22.600000381469727"/>
    <s v="luxury_sedan"/>
    <s v="04:21 PM"/>
    <n v="2.2999999523162842"/>
    <n v="8"/>
    <n v="66.400001525878906"/>
    <m/>
    <m/>
    <n v="1"/>
  </r>
  <r>
    <x v="0"/>
    <x v="132"/>
    <x v="137"/>
    <x v="137"/>
    <s v="4695480532"/>
    <s v="completed"/>
    <n v="98"/>
    <n v="0"/>
    <n v="72.800003051757812"/>
    <n v="0"/>
    <n v="72.800003051757812"/>
    <n v="0"/>
    <n v="0"/>
    <n v="-98"/>
    <n v="-25.200000762939453"/>
    <s v="luxury_sedan"/>
    <s v="04:11 PM"/>
    <n v="3.0999999046325684"/>
    <n v="8"/>
    <n v="72.800003051757812"/>
    <m/>
    <m/>
    <n v="1"/>
  </r>
  <r>
    <x v="0"/>
    <x v="132"/>
    <x v="137"/>
    <x v="137"/>
    <s v="4695394335"/>
    <s v="completed"/>
    <n v="179"/>
    <n v="179"/>
    <n v="175.8699951171875"/>
    <n v="56.470001220703125"/>
    <n v="175.8699951171875"/>
    <n v="0"/>
    <n v="0"/>
    <n v="0"/>
    <n v="175.8699951171875"/>
    <s v="prime_play"/>
    <s v="03:49 PM"/>
    <n v="7.8000001907348633"/>
    <n v="17"/>
    <n v="119.40000152587891"/>
    <m/>
    <m/>
    <n v="1"/>
  </r>
  <r>
    <x v="0"/>
    <x v="132"/>
    <x v="137"/>
    <x v="137"/>
    <s v="4695372780"/>
    <s v="completed"/>
    <n v="99"/>
    <n v="0"/>
    <n v="72.199996948242188"/>
    <n v="0"/>
    <n v="72.199996948242188"/>
    <n v="0"/>
    <n v="0"/>
    <n v="-99"/>
    <n v="-26.799999237060547"/>
    <s v="luxury_sedan"/>
    <s v="03:34 PM"/>
    <n v="2.9000000953674316"/>
    <n v="9"/>
    <n v="72.199996948242188"/>
    <m/>
    <m/>
    <n v="1"/>
  </r>
  <r>
    <x v="0"/>
    <x v="132"/>
    <x v="137"/>
    <x v="137"/>
    <s v="4695279120"/>
    <s v="completed"/>
    <n v="157"/>
    <n v="0"/>
    <n v="104.36000061035156"/>
    <n v="3.559999942779541"/>
    <n v="104.36000061035156"/>
    <n v="0"/>
    <n v="0"/>
    <n v="-157"/>
    <n v="-52.639999389648438"/>
    <s v="prime_play"/>
    <s v="03:07 PM"/>
    <n v="6.0999999046325684"/>
    <n v="12"/>
    <n v="100.80000305175781"/>
    <m/>
    <m/>
    <n v="1"/>
  </r>
  <r>
    <x v="0"/>
    <x v="132"/>
    <x v="137"/>
    <x v="137"/>
    <s v="4695118685"/>
    <s v="completed"/>
    <n v="201"/>
    <n v="201"/>
    <n v="128.53999328613281"/>
    <n v="7.0000000298023224E-2"/>
    <n v="128.53999328613281"/>
    <n v="-2.9999999329447746E-2"/>
    <n v="27"/>
    <n v="0"/>
    <n v="155.50999450683594"/>
    <s v="compact"/>
    <s v="02:21 PM"/>
    <n v="10.199999809265137"/>
    <n v="20"/>
    <n v="128.47000122070312"/>
    <m/>
    <m/>
    <n v="1"/>
  </r>
  <r>
    <x v="0"/>
    <x v="132"/>
    <x v="137"/>
    <x v="137"/>
    <s v="4695062834"/>
    <s v="completed"/>
    <n v="120"/>
    <n v="120"/>
    <n v="78.800003051757813"/>
    <n v="0"/>
    <n v="78.800003051757813"/>
    <n v="0"/>
    <n v="0"/>
    <n v="0"/>
    <n v="78.800003051757813"/>
    <s v="prime_play"/>
    <s v="02:09 PM"/>
    <n v="3.5999999046325684"/>
    <n v="10"/>
    <n v="78.800003051757813"/>
    <m/>
    <m/>
    <n v="1"/>
  </r>
  <r>
    <x v="0"/>
    <x v="132"/>
    <x v="137"/>
    <x v="137"/>
    <s v="4694771091"/>
    <s v="completed"/>
    <n v="252"/>
    <n v="0"/>
    <n v="168.60000610351562"/>
    <n v="0"/>
    <n v="168.60000610351562"/>
    <n v="0"/>
    <n v="0"/>
    <n v="-252"/>
    <n v="-83.400001525878906"/>
    <s v="prime_play"/>
    <s v="12:40 PM"/>
    <n v="12.199999809265137"/>
    <n v="31"/>
    <n v="168.60000610351562"/>
    <m/>
    <m/>
    <n v="1"/>
  </r>
  <r>
    <x v="0"/>
    <x v="132"/>
    <x v="137"/>
    <x v="137"/>
    <s v="4694466489"/>
    <s v="completed"/>
    <n v="151"/>
    <n v="0"/>
    <n v="101.40000152587891"/>
    <n v="0"/>
    <n v="101.40000152587891"/>
    <n v="0"/>
    <n v="0"/>
    <n v="-151"/>
    <n v="-49.599998474121094"/>
    <s v="prime_play"/>
    <s v="11:09 AM"/>
    <n v="5.8000001907348633"/>
    <n v="15"/>
    <n v="101.40000152587891"/>
    <m/>
    <m/>
    <n v="1"/>
  </r>
  <r>
    <x v="0"/>
    <x v="132"/>
    <x v="137"/>
    <x v="137"/>
    <s v="4694395172"/>
    <s v="completed"/>
    <n v="214"/>
    <n v="0"/>
    <n v="127.72000122070312"/>
    <n v="0"/>
    <n v="127.72000122070312"/>
    <n v="0"/>
    <n v="40"/>
    <n v="-214"/>
    <n v="-46.279998779296875"/>
    <s v="compact"/>
    <s v="10:38 AM"/>
    <n v="9.8000001907348633"/>
    <n v="25"/>
    <n v="127.72000122070312"/>
    <m/>
    <m/>
    <n v="1"/>
  </r>
  <r>
    <x v="0"/>
    <x v="132"/>
    <x v="137"/>
    <x v="137"/>
    <s v="4694036559"/>
    <s v="completed"/>
    <n v="227"/>
    <n v="227"/>
    <n v="157.91999816894531"/>
    <n v="0"/>
    <n v="157.91999816894531"/>
    <n v="0"/>
    <n v="0"/>
    <n v="0"/>
    <n v="157.91999816894531"/>
    <s v="luxury_sedan"/>
    <s v="09:50 AM"/>
    <n v="11.399999618530273"/>
    <n v="30"/>
    <n v="157.91999816894531"/>
    <m/>
    <m/>
    <n v="1"/>
  </r>
  <r>
    <x v="0"/>
    <x v="132"/>
    <x v="137"/>
    <x v="137"/>
    <s v="4694223103"/>
    <s v="completed"/>
    <n v="185"/>
    <n v="185"/>
    <n v="124.19999694824219"/>
    <n v="0"/>
    <n v="124.19999694824219"/>
    <n v="0"/>
    <n v="0"/>
    <n v="0"/>
    <n v="124.19999694824219"/>
    <s v="prime_play"/>
    <s v="09:16 AM"/>
    <n v="7.9000000953674316"/>
    <n v="21"/>
    <n v="124.19999694824219"/>
    <m/>
    <m/>
    <n v="1"/>
  </r>
  <r>
    <x v="0"/>
    <x v="133"/>
    <x v="138"/>
    <x v="138"/>
    <s v="4697338231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134"/>
    <x v="139"/>
    <x v="139"/>
    <s v="4697299233"/>
    <s v="cancelled"/>
    <n v="0"/>
    <n v="0"/>
    <n v="22.299999237060547"/>
    <n v="0"/>
    <n v="22.299999237060547"/>
    <n v="0"/>
    <n v="0"/>
    <n v="0"/>
    <n v="22.299999237060547"/>
    <s v="economy_suv"/>
    <s v="11:12 PM"/>
    <n v="0"/>
    <n v="0"/>
    <n v="0"/>
    <m/>
    <m/>
    <n v="0"/>
  </r>
  <r>
    <x v="0"/>
    <x v="135"/>
    <x v="140"/>
    <x v="140"/>
    <s v="4697173082"/>
    <s v="cancelled"/>
    <n v="0"/>
    <n v="0"/>
    <n v="22.299999237060547"/>
    <n v="0"/>
    <n v="22.299999237060547"/>
    <n v="0"/>
    <n v="0"/>
    <n v="0"/>
    <n v="22.299999237060547"/>
    <s v="compact"/>
    <s v="10:54 PM"/>
    <n v="0"/>
    <n v="0"/>
    <n v="0"/>
    <m/>
    <m/>
    <n v="0"/>
  </r>
  <r>
    <x v="0"/>
    <x v="134"/>
    <x v="139"/>
    <x v="139"/>
    <s v="4697064076"/>
    <s v="cancelled"/>
    <n v="0"/>
    <n v="0"/>
    <n v="0"/>
    <n v="0"/>
    <n v="0"/>
    <n v="0"/>
    <n v="0"/>
    <n v="0"/>
    <n v="0"/>
    <s v="economy_suv"/>
    <s v="10:05 PM"/>
    <n v="0"/>
    <n v="0"/>
    <n v="0"/>
    <m/>
    <m/>
    <n v="0"/>
  </r>
  <r>
    <x v="0"/>
    <x v="135"/>
    <x v="140"/>
    <x v="140"/>
    <s v="4697005464"/>
    <s v="cancelled"/>
    <n v="0"/>
    <n v="0"/>
    <n v="22.299999237060547"/>
    <n v="0"/>
    <n v="22.299999237060547"/>
    <n v="0"/>
    <n v="0"/>
    <n v="0"/>
    <n v="22.299999237060547"/>
    <s v="luxury_sedan"/>
    <s v="09:55 PM"/>
    <n v="0"/>
    <n v="0"/>
    <n v="0"/>
    <m/>
    <m/>
    <n v="0"/>
  </r>
  <r>
    <x v="0"/>
    <x v="135"/>
    <x v="140"/>
    <x v="140"/>
    <s v="4696959326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134"/>
    <x v="139"/>
    <x v="139"/>
    <s v="4696936173"/>
    <s v="cancelled"/>
    <n v="0"/>
    <n v="0"/>
    <n v="0"/>
    <n v="0"/>
    <n v="0"/>
    <n v="0"/>
    <n v="0"/>
    <n v="0"/>
    <n v="0"/>
    <s v="economy_suv"/>
    <s v="09:39 PM"/>
    <n v="0"/>
    <n v="0"/>
    <n v="0"/>
    <m/>
    <m/>
    <n v="0"/>
  </r>
  <r>
    <x v="0"/>
    <x v="133"/>
    <x v="138"/>
    <x v="138"/>
    <s v="4696828357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135"/>
    <x v="140"/>
    <x v="140"/>
    <s v="4695557072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134"/>
    <x v="139"/>
    <x v="139"/>
    <s v="4695595935"/>
    <s v="cancelled"/>
    <n v="0"/>
    <n v="0"/>
    <n v="0"/>
    <n v="0"/>
    <n v="0"/>
    <n v="0"/>
    <n v="0"/>
    <n v="0"/>
    <n v="0"/>
    <s v="economy_suv"/>
    <s v="04:37 PM"/>
    <n v="0"/>
    <n v="0"/>
    <n v="0"/>
    <m/>
    <m/>
    <n v="0"/>
  </r>
  <r>
    <x v="0"/>
    <x v="136"/>
    <x v="141"/>
    <x v="141"/>
    <s v="4695165718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133"/>
    <x v="138"/>
    <x v="138"/>
    <s v="4695007612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136"/>
    <x v="141"/>
    <x v="141"/>
    <s v="4694775888"/>
    <s v="cancelled"/>
    <n v="0"/>
    <n v="0"/>
    <n v="0"/>
    <n v="0"/>
    <n v="0"/>
    <n v="0"/>
    <n v="0"/>
    <n v="0"/>
    <n v="0"/>
    <s v="luxury_sedan"/>
    <s v="12:38 PM"/>
    <n v="0"/>
    <n v="0"/>
    <n v="0"/>
    <m/>
    <m/>
    <n v="0"/>
  </r>
  <r>
    <x v="0"/>
    <x v="136"/>
    <x v="141"/>
    <x v="141"/>
    <s v="4694378519"/>
    <s v="cancelled"/>
    <n v="0"/>
    <n v="0"/>
    <n v="0"/>
    <n v="0"/>
    <n v="0"/>
    <n v="0"/>
    <n v="0"/>
    <n v="0"/>
    <n v="0"/>
    <s v="luxury_sedan"/>
    <s v="10:37 AM"/>
    <n v="0"/>
    <n v="0"/>
    <n v="0"/>
    <m/>
    <m/>
    <n v="0"/>
  </r>
  <r>
    <x v="0"/>
    <x v="133"/>
    <x v="138"/>
    <x v="138"/>
    <s v="4694181111"/>
    <s v="cancelled"/>
    <n v="0"/>
    <n v="0"/>
    <n v="0"/>
    <n v="0"/>
    <n v="0"/>
    <n v="0"/>
    <n v="0"/>
    <n v="0"/>
    <n v="0"/>
    <s v="micro"/>
    <s v="09:01 AM"/>
    <n v="0"/>
    <n v="0"/>
    <n v="0"/>
    <m/>
    <m/>
    <n v="0"/>
  </r>
  <r>
    <x v="0"/>
    <x v="134"/>
    <x v="139"/>
    <x v="139"/>
    <s v="4694151796"/>
    <s v="cancelled"/>
    <n v="0"/>
    <n v="0"/>
    <n v="0"/>
    <n v="0"/>
    <n v="0"/>
    <n v="0"/>
    <n v="0"/>
    <n v="0"/>
    <n v="0"/>
    <s v="economy_suv"/>
    <s v="08:39 AM"/>
    <n v="0"/>
    <n v="0"/>
    <n v="0"/>
    <m/>
    <m/>
    <n v="0"/>
  </r>
  <r>
    <x v="0"/>
    <x v="135"/>
    <x v="140"/>
    <x v="140"/>
    <s v="4697339061"/>
    <s v="completed"/>
    <n v="302"/>
    <n v="0"/>
    <n v="223.08000183105469"/>
    <n v="0.43999999761581421"/>
    <n v="223.08000183105469"/>
    <n v="0"/>
    <n v="0"/>
    <n v="-302"/>
    <n v="-78.919998168945313"/>
    <s v="compact"/>
    <s v="11:29 PM"/>
    <n v="19.700000762939453"/>
    <n v="34"/>
    <n v="222.63999938964844"/>
    <m/>
    <m/>
    <n v="1"/>
  </r>
  <r>
    <x v="0"/>
    <x v="135"/>
    <x v="140"/>
    <x v="140"/>
    <s v="4697278695"/>
    <s v="completed"/>
    <n v="185"/>
    <n v="0"/>
    <n v="100.09999847412109"/>
    <n v="9.1000003814697266"/>
    <n v="100.09999847412109"/>
    <n v="0"/>
    <n v="0"/>
    <n v="-185"/>
    <n v="-84.900001525878906"/>
    <s v="luxury_sedan"/>
    <s v="11:09 PM"/>
    <n v="4.5"/>
    <n v="15"/>
    <n v="91"/>
    <m/>
    <m/>
    <n v="1"/>
  </r>
  <r>
    <x v="0"/>
    <x v="133"/>
    <x v="138"/>
    <x v="138"/>
    <s v="4697219993"/>
    <s v="completed"/>
    <n v="267"/>
    <n v="0"/>
    <n v="198.33000183105469"/>
    <n v="24.850000381469727"/>
    <n v="198.33000183105469"/>
    <n v="0"/>
    <n v="0"/>
    <n v="-267"/>
    <n v="-68.669998168945312"/>
    <s v="compact"/>
    <s v="10:51 PM"/>
    <n v="15.399999618530273"/>
    <n v="33"/>
    <n v="173.47999572753906"/>
    <m/>
    <m/>
    <n v="1"/>
  </r>
  <r>
    <x v="0"/>
    <x v="135"/>
    <x v="140"/>
    <x v="140"/>
    <s v="4697095119"/>
    <s v="completed"/>
    <n v="199"/>
    <n v="0"/>
    <n v="146.66999816894531"/>
    <n v="24.430000305175781"/>
    <n v="146.66999816894531"/>
    <n v="0"/>
    <n v="0"/>
    <n v="-199"/>
    <n v="-52.330001831054688"/>
    <s v="compact"/>
    <s v="10:16 PM"/>
    <n v="9.1000003814697266"/>
    <n v="24"/>
    <n v="122.23999786376953"/>
    <m/>
    <m/>
    <n v="1"/>
  </r>
  <r>
    <x v="0"/>
    <x v="134"/>
    <x v="139"/>
    <x v="139"/>
    <s v="4696944062"/>
    <s v="completed"/>
    <n v="312"/>
    <n v="0"/>
    <n v="204.03999328613281"/>
    <n v="0"/>
    <n v="204.03999328613281"/>
    <n v="-3.9999999105930328E-2"/>
    <n v="0"/>
    <n v="-312"/>
    <n v="-108"/>
    <s v="economy_suv"/>
    <s v="10:15 PM"/>
    <n v="7.8000001907348633"/>
    <n v="25"/>
    <n v="204.03999328613281"/>
    <m/>
    <m/>
    <n v="1"/>
  </r>
  <r>
    <x v="0"/>
    <x v="133"/>
    <x v="138"/>
    <x v="138"/>
    <s v="4697080469"/>
    <s v="completed"/>
    <n v="184"/>
    <n v="0"/>
    <n v="136.58000183105469"/>
    <n v="3.940000057220459"/>
    <n v="136.58000183105469"/>
    <n v="0"/>
    <n v="0"/>
    <n v="-184"/>
    <n v="-47.419998168945313"/>
    <s v="compact"/>
    <s v="10:14 PM"/>
    <n v="10.100000381469727"/>
    <n v="28"/>
    <n v="132.63999938964844"/>
    <m/>
    <m/>
    <n v="1"/>
  </r>
  <r>
    <x v="0"/>
    <x v="134"/>
    <x v="139"/>
    <x v="139"/>
    <s v="4696986174"/>
    <s v="completed"/>
    <n v="258"/>
    <n v="0"/>
    <n v="191.49000549316406"/>
    <n v="50.689998626708984"/>
    <n v="191.49000549316406"/>
    <n v="0"/>
    <n v="0"/>
    <n v="-258"/>
    <n v="-66.510002136230469"/>
    <s v="economy_suv"/>
    <s v="09:45 PM"/>
    <n v="4.8000001907348633"/>
    <n v="13"/>
    <n v="140.80000305175781"/>
    <m/>
    <m/>
    <n v="1"/>
  </r>
  <r>
    <x v="0"/>
    <x v="133"/>
    <x v="138"/>
    <x v="138"/>
    <s v="4696894847"/>
    <s v="completed"/>
    <n v="246"/>
    <n v="0"/>
    <n v="182.85000610351562"/>
    <n v="6.4899997711181641"/>
    <n v="182.85000610351562"/>
    <n v="0"/>
    <n v="0"/>
    <n v="-246"/>
    <n v="-63.150001525878906"/>
    <s v="compact"/>
    <s v="09:29 PM"/>
    <n v="14.899999618530273"/>
    <n v="41"/>
    <n v="176.36000061035156"/>
    <m/>
    <m/>
    <n v="1"/>
  </r>
  <r>
    <x v="0"/>
    <x v="133"/>
    <x v="138"/>
    <x v="138"/>
    <s v="4696854832"/>
    <s v="completed"/>
    <n v="276"/>
    <n v="0"/>
    <n v="192.42999267578125"/>
    <n v="76.830001831054688"/>
    <n v="192.42999267578125"/>
    <n v="0"/>
    <n v="0"/>
    <n v="-276"/>
    <n v="-83.569999694824219"/>
    <s v="prime_play"/>
    <s v="09:12 PM"/>
    <n v="7.1999998092651367"/>
    <n v="18"/>
    <n v="115.59999847412109"/>
    <m/>
    <m/>
    <n v="1"/>
  </r>
  <r>
    <x v="0"/>
    <x v="135"/>
    <x v="140"/>
    <x v="140"/>
    <s v="4696727742"/>
    <s v="completed"/>
    <n v="259"/>
    <n v="0"/>
    <n v="190.96000671386719"/>
    <n v="17.360000610351562"/>
    <n v="190.96000671386719"/>
    <n v="0"/>
    <n v="0"/>
    <n v="-259"/>
    <n v="-68.040000915527344"/>
    <s v="compact"/>
    <s v="08:47 PM"/>
    <n v="14"/>
    <n v="44"/>
    <n v="173.60000610351562"/>
    <m/>
    <m/>
    <n v="1"/>
  </r>
  <r>
    <x v="0"/>
    <x v="133"/>
    <x v="138"/>
    <x v="138"/>
    <s v="4696672363"/>
    <s v="completed"/>
    <n v="155"/>
    <n v="155"/>
    <n v="145.30999755859375"/>
    <n v="4.1100001335144043"/>
    <n v="145.30999755859375"/>
    <n v="0"/>
    <n v="0"/>
    <n v="0"/>
    <n v="145.30999755859375"/>
    <s v="luxury_sedan"/>
    <s v="08:45 PM"/>
    <n v="9.3999996185302734"/>
    <n v="26"/>
    <n v="141.19999694824219"/>
    <m/>
    <m/>
    <n v="1"/>
  </r>
  <r>
    <x v="0"/>
    <x v="133"/>
    <x v="138"/>
    <x v="138"/>
    <s v="4696533517"/>
    <s v="completed"/>
    <n v="281"/>
    <n v="0"/>
    <n v="188.60000610351562"/>
    <n v="0"/>
    <n v="188.60000610351562"/>
    <n v="0"/>
    <n v="0"/>
    <n v="-281"/>
    <n v="-92.400001525878906"/>
    <s v="prime_play"/>
    <s v="08:04 PM"/>
    <n v="13.699999809265137"/>
    <n v="39"/>
    <n v="188.60000610351562"/>
    <m/>
    <m/>
    <n v="1"/>
  </r>
  <r>
    <x v="0"/>
    <x v="133"/>
    <x v="138"/>
    <x v="138"/>
    <s v="4696253056"/>
    <s v="completed"/>
    <n v="275"/>
    <n v="0"/>
    <n v="204.60000610351562"/>
    <n v="0"/>
    <n v="204.60000610351562"/>
    <n v="0"/>
    <n v="0"/>
    <n v="-275"/>
    <n v="-70.400001525878906"/>
    <s v="luxury_sedan"/>
    <s v="07:25 PM"/>
    <n v="14.699999809265137"/>
    <n v="47"/>
    <n v="204.60000610351562"/>
    <m/>
    <m/>
    <n v="1"/>
  </r>
  <r>
    <x v="0"/>
    <x v="135"/>
    <x v="140"/>
    <x v="140"/>
    <s v="4696131188"/>
    <s v="completed"/>
    <n v="566"/>
    <n v="0"/>
    <n v="389.79998779296875"/>
    <n v="0"/>
    <n v="389.79998779296875"/>
    <n v="0"/>
    <n v="40"/>
    <n v="-566"/>
    <n v="-136.19999694824219"/>
    <s v="compact"/>
    <s v="06:50 PM"/>
    <n v="29"/>
    <n v="97"/>
    <n v="389.79998779296875"/>
    <m/>
    <m/>
    <n v="1"/>
  </r>
  <r>
    <x v="0"/>
    <x v="133"/>
    <x v="138"/>
    <x v="138"/>
    <s v="4696055448"/>
    <s v="completed"/>
    <n v="146"/>
    <n v="0"/>
    <n v="106.91999816894531"/>
    <n v="0"/>
    <n v="106.91999816894531"/>
    <n v="0"/>
    <n v="0"/>
    <n v="-146"/>
    <n v="-39.080001831054687"/>
    <s v="micro"/>
    <s v="06:41 PM"/>
    <n v="7.8000001907348633"/>
    <n v="29"/>
    <n v="106.91999816894531"/>
    <m/>
    <m/>
    <n v="1"/>
  </r>
  <r>
    <x v="0"/>
    <x v="134"/>
    <x v="139"/>
    <x v="139"/>
    <s v="4696040294"/>
    <s v="completed"/>
    <n v="1016"/>
    <n v="0"/>
    <n v="743.79998779296875"/>
    <n v="0"/>
    <n v="743.79998779296875"/>
    <n v="0"/>
    <n v="0"/>
    <n v="-1016"/>
    <n v="-272.20001220703125"/>
    <s v="economy_suv"/>
    <s v="06:28 PM"/>
    <n v="22.100000381469727"/>
    <n v="174"/>
    <n v="743.79998779296875"/>
    <m/>
    <m/>
    <n v="1"/>
  </r>
  <r>
    <x v="0"/>
    <x v="133"/>
    <x v="138"/>
    <x v="138"/>
    <s v="4695778665"/>
    <s v="completed"/>
    <n v="351"/>
    <n v="0"/>
    <n v="259.83999633789062"/>
    <n v="0"/>
    <n v="259.83999633789062"/>
    <n v="0"/>
    <n v="0"/>
    <n v="-351"/>
    <n v="-91.160003662109375"/>
    <s v="compact"/>
    <s v="05:37 PM"/>
    <n v="20.700000762939453"/>
    <n v="60"/>
    <n v="259.83999633789062"/>
    <m/>
    <m/>
    <n v="1"/>
  </r>
  <r>
    <x v="0"/>
    <x v="134"/>
    <x v="139"/>
    <x v="139"/>
    <s v="4695791453"/>
    <s v="completed"/>
    <n v="268"/>
    <n v="0"/>
    <n v="199.08999633789063"/>
    <n v="21.329999923706055"/>
    <n v="199.08999633789063"/>
    <n v="0"/>
    <n v="0"/>
    <n v="-268"/>
    <n v="-68.910003662109375"/>
    <s v="economy_suv"/>
    <s v="05:29 PM"/>
    <n v="6.9000000953674316"/>
    <n v="19"/>
    <n v="177.75999450683594"/>
    <m/>
    <m/>
    <n v="1"/>
  </r>
  <r>
    <x v="0"/>
    <x v="135"/>
    <x v="140"/>
    <x v="140"/>
    <s v="4695484041"/>
    <s v="completed"/>
    <n v="374"/>
    <n v="0"/>
    <n v="251.6199951171875"/>
    <n v="1.9999999552965164E-2"/>
    <n v="251.6199951171875"/>
    <n v="0"/>
    <n v="0"/>
    <n v="-374"/>
    <n v="-122.37999725341797"/>
    <s v="luxury_sedan"/>
    <s v="05:20 PM"/>
    <n v="17.899999618530273"/>
    <n v="64"/>
    <n v="251.60000610351562"/>
    <m/>
    <m/>
    <n v="1"/>
  </r>
  <r>
    <x v="0"/>
    <x v="135"/>
    <x v="140"/>
    <x v="140"/>
    <s v="4695575080"/>
    <s v="completed"/>
    <n v="179"/>
    <n v="0"/>
    <n v="133.16000366210937"/>
    <n v="0"/>
    <n v="133.16000366210937"/>
    <n v="0"/>
    <n v="0"/>
    <n v="-179"/>
    <n v="-45.840000152587891"/>
    <s v="compact"/>
    <s v="04:40 PM"/>
    <n v="9.3999996185302734"/>
    <n v="33"/>
    <n v="133.16000366210937"/>
    <m/>
    <m/>
    <n v="1"/>
  </r>
  <r>
    <x v="0"/>
    <x v="133"/>
    <x v="138"/>
    <x v="138"/>
    <s v="4695534126"/>
    <s v="completed"/>
    <n v="467"/>
    <n v="0"/>
    <n v="319.92999267578125"/>
    <n v="9.9999997764825821E-3"/>
    <n v="319.92999267578125"/>
    <n v="0"/>
    <n v="0"/>
    <n v="-467"/>
    <n v="-147.07000732421875"/>
    <s v="compact"/>
    <s v="04:28 PM"/>
    <n v="26.600000381469727"/>
    <n v="54"/>
    <n v="319.92001342773437"/>
    <m/>
    <m/>
    <n v="1"/>
  </r>
  <r>
    <x v="0"/>
    <x v="135"/>
    <x v="140"/>
    <x v="140"/>
    <s v="4695448932"/>
    <s v="completed"/>
    <n v="149"/>
    <n v="0"/>
    <n v="110.59999847412109"/>
    <n v="0"/>
    <n v="110.59999847412109"/>
    <n v="0"/>
    <n v="0"/>
    <n v="-149"/>
    <n v="-38.400001525878906"/>
    <s v="luxury_sedan"/>
    <s v="04:02 PM"/>
    <n v="6.1999998092651367"/>
    <n v="21"/>
    <n v="110.59999847412109"/>
    <m/>
    <m/>
    <n v="1"/>
  </r>
  <r>
    <x v="0"/>
    <x v="134"/>
    <x v="139"/>
    <x v="139"/>
    <s v="4695405061"/>
    <s v="completed"/>
    <n v="535"/>
    <n v="0"/>
    <n v="397.41000366210937"/>
    <n v="36.130001068115234"/>
    <n v="397.41000366210937"/>
    <n v="0"/>
    <n v="0"/>
    <n v="-535"/>
    <n v="-137.58999633789062"/>
    <s v="economy_suv"/>
    <s v="03:45 PM"/>
    <n v="17.200000762939453"/>
    <n v="41"/>
    <n v="361.27999877929687"/>
    <m/>
    <m/>
    <n v="1"/>
  </r>
  <r>
    <x v="0"/>
    <x v="136"/>
    <x v="141"/>
    <x v="141"/>
    <s v="4695266299"/>
    <s v="completed"/>
    <n v="122"/>
    <n v="0"/>
    <n v="80.870002746582031"/>
    <n v="7.0000000298023224E-2"/>
    <n v="80.870002746582031"/>
    <n v="0"/>
    <n v="0"/>
    <n v="-122"/>
    <n v="-41.130001068115234"/>
    <s v="prime_play"/>
    <s v="03:12 PM"/>
    <n v="4"/>
    <n v="11"/>
    <n v="80.800003051757813"/>
    <m/>
    <m/>
    <n v="1"/>
  </r>
  <r>
    <x v="0"/>
    <x v="133"/>
    <x v="138"/>
    <x v="138"/>
    <s v="4695245233"/>
    <s v="completed"/>
    <n v="549"/>
    <n v="0"/>
    <n v="407.3900146484375"/>
    <n v="62.389999389648438"/>
    <n v="407.3900146484375"/>
    <n v="0"/>
    <n v="0"/>
    <n v="-549"/>
    <n v="-141.61000061035156"/>
    <s v="luxury_sedan"/>
    <s v="03:07 PM"/>
    <n v="25"/>
    <n v="65"/>
    <n v="345"/>
    <m/>
    <m/>
    <n v="1"/>
  </r>
  <r>
    <x v="0"/>
    <x v="136"/>
    <x v="141"/>
    <x v="141"/>
    <s v="4695189909"/>
    <s v="completed"/>
    <n v="198"/>
    <n v="0"/>
    <n v="133.41999816894531"/>
    <n v="8.2200002670288086"/>
    <n v="133.41999816894531"/>
    <n v="0"/>
    <n v="0"/>
    <n v="-198"/>
    <n v="-64.580001831054687"/>
    <s v="prime_play"/>
    <s v="02:44 PM"/>
    <n v="8.3999996185302734"/>
    <n v="18"/>
    <n v="125.19999694824219"/>
    <m/>
    <m/>
    <n v="1"/>
  </r>
  <r>
    <x v="0"/>
    <x v="135"/>
    <x v="140"/>
    <x v="140"/>
    <s v="4695104296"/>
    <s v="completed"/>
    <n v="660"/>
    <n v="0"/>
    <n v="459.67999267578125"/>
    <n v="0"/>
    <n v="459.67999267578125"/>
    <n v="0"/>
    <n v="40"/>
    <n v="-660"/>
    <n v="-160.32000732421875"/>
    <s v="compact"/>
    <s v="02:26 PM"/>
    <n v="36.299999237060547"/>
    <n v="49"/>
    <n v="459.67999267578125"/>
    <m/>
    <m/>
    <n v="1"/>
  </r>
  <r>
    <x v="0"/>
    <x v="133"/>
    <x v="138"/>
    <x v="138"/>
    <s v="4695105092"/>
    <s v="completed"/>
    <n v="191"/>
    <n v="0"/>
    <n v="141.69000244140625"/>
    <n v="0.28999999165534973"/>
    <n v="141.69000244140625"/>
    <n v="0"/>
    <n v="0"/>
    <n v="-191"/>
    <n v="-49.310001373291016"/>
    <s v="compact"/>
    <s v="02:23 PM"/>
    <n v="11"/>
    <n v="31"/>
    <n v="141.39999389648437"/>
    <m/>
    <m/>
    <n v="1"/>
  </r>
  <r>
    <x v="0"/>
    <x v="134"/>
    <x v="139"/>
    <x v="139"/>
    <s v="4695068298"/>
    <s v="completed"/>
    <n v="946"/>
    <n v="0"/>
    <n v="692.65997314453125"/>
    <n v="6.8600001335144043"/>
    <n v="692.65997314453125"/>
    <n v="0"/>
    <n v="0"/>
    <n v="-946"/>
    <n v="-253.33999633789062"/>
    <s v="economy_suv"/>
    <s v="02:11 PM"/>
    <n v="28.899999618530273"/>
    <n v="83"/>
    <n v="685.79998779296875"/>
    <m/>
    <m/>
    <n v="1"/>
  </r>
  <r>
    <x v="0"/>
    <x v="136"/>
    <x v="141"/>
    <x v="141"/>
    <s v="4695047293"/>
    <s v="completed"/>
    <n v="211"/>
    <n v="0"/>
    <n v="155.19999694824219"/>
    <n v="0"/>
    <n v="155.19999694824219"/>
    <n v="0"/>
    <n v="0"/>
    <n v="-211"/>
    <n v="-55.799999237060547"/>
    <s v="luxury_sedan"/>
    <s v="02:07 PM"/>
    <n v="11.399999618530273"/>
    <n v="24"/>
    <n v="155.19999694824219"/>
    <m/>
    <m/>
    <n v="1"/>
  </r>
  <r>
    <x v="0"/>
    <x v="133"/>
    <x v="138"/>
    <x v="138"/>
    <s v="4695046523"/>
    <s v="completed"/>
    <n v="108"/>
    <n v="0"/>
    <n v="78.959999084472656"/>
    <n v="0"/>
    <n v="78.959999084472656"/>
    <n v="0"/>
    <n v="0"/>
    <n v="-108"/>
    <n v="-29.040000915527344"/>
    <s v="compact"/>
    <s v="02:03 PM"/>
    <n v="3.9000000953674316"/>
    <n v="14"/>
    <n v="78.959999084472656"/>
    <m/>
    <m/>
    <n v="1"/>
  </r>
  <r>
    <x v="0"/>
    <x v="135"/>
    <x v="140"/>
    <x v="140"/>
    <s v="4695019901"/>
    <s v="completed"/>
    <n v="138"/>
    <n v="0"/>
    <n v="100.87999725341797"/>
    <n v="0"/>
    <n v="100.87999725341797"/>
    <n v="0"/>
    <n v="0"/>
    <n v="-138"/>
    <n v="-37.119998931884766"/>
    <s v="compact"/>
    <s v="01:52 PM"/>
    <n v="6.6999998092651367"/>
    <n v="18"/>
    <n v="100.87999725341797"/>
    <m/>
    <m/>
    <n v="1"/>
  </r>
  <r>
    <x v="0"/>
    <x v="133"/>
    <x v="138"/>
    <x v="138"/>
    <s v="4694809610"/>
    <s v="completed"/>
    <n v="548"/>
    <n v="0"/>
    <n v="332.76998901367187"/>
    <n v="1.1699999570846558"/>
    <n v="332.76998901367187"/>
    <n v="0"/>
    <n v="0"/>
    <n v="-548"/>
    <n v="-215.22999572753906"/>
    <s v="prime_play"/>
    <s v="12:58 PM"/>
    <n v="24.299999237060547"/>
    <n v="60"/>
    <n v="331.60000610351562"/>
    <m/>
    <m/>
    <n v="1"/>
  </r>
  <r>
    <x v="0"/>
    <x v="136"/>
    <x v="141"/>
    <x v="141"/>
    <s v="4694828584"/>
    <s v="completed"/>
    <n v="208"/>
    <n v="0"/>
    <n v="153.19999694824219"/>
    <n v="27"/>
    <n v="153.19999694824219"/>
    <n v="0"/>
    <n v="0"/>
    <n v="-208"/>
    <n v="-54.799999237060547"/>
    <s v="luxury_sedan"/>
    <s v="12:55 PM"/>
    <n v="7.9000000953674316"/>
    <n v="23"/>
    <n v="126.19999694824219"/>
    <m/>
    <m/>
    <n v="1"/>
  </r>
  <r>
    <x v="0"/>
    <x v="133"/>
    <x v="138"/>
    <x v="138"/>
    <s v="4694591759"/>
    <s v="completed"/>
    <n v="486"/>
    <n v="486"/>
    <n v="361.48001098632812"/>
    <n v="0"/>
    <n v="361.48001098632812"/>
    <n v="0"/>
    <n v="0"/>
    <n v="0"/>
    <n v="361.48001098632812"/>
    <s v="compact"/>
    <s v="11:48 AM"/>
    <n v="30.399999618530273"/>
    <n v="53"/>
    <n v="361.48001098632812"/>
    <m/>
    <m/>
    <n v="1"/>
  </r>
  <r>
    <x v="0"/>
    <x v="136"/>
    <x v="141"/>
    <x v="141"/>
    <s v="4694501489"/>
    <s v="completed"/>
    <n v="150"/>
    <n v="0"/>
    <n v="111.59999847412109"/>
    <n v="0"/>
    <n v="111.59999847412109"/>
    <n v="0"/>
    <n v="0"/>
    <n v="-150"/>
    <n v="-38.400001525878906"/>
    <s v="luxury_sedan"/>
    <s v="11:16 AM"/>
    <n v="6.1999998092651367"/>
    <n v="22"/>
    <n v="111.59999847412109"/>
    <m/>
    <m/>
    <n v="1"/>
  </r>
  <r>
    <x v="0"/>
    <x v="133"/>
    <x v="138"/>
    <x v="138"/>
    <s v="4694435978"/>
    <s v="completed"/>
    <n v="213"/>
    <n v="0"/>
    <n v="158.52000427246094"/>
    <n v="0"/>
    <n v="158.52000427246094"/>
    <n v="0"/>
    <n v="0"/>
    <n v="-213"/>
    <n v="-54.479999542236328"/>
    <s v="micro"/>
    <s v="10:54 AM"/>
    <n v="14.300000190734863"/>
    <n v="39"/>
    <n v="158.52000427246094"/>
    <m/>
    <m/>
    <n v="1"/>
  </r>
  <r>
    <x v="0"/>
    <x v="134"/>
    <x v="139"/>
    <x v="139"/>
    <s v="4694383990"/>
    <s v="completed"/>
    <n v="1198"/>
    <n v="0"/>
    <n v="879.20001220703125"/>
    <n v="0"/>
    <n v="879.20001220703125"/>
    <n v="0"/>
    <n v="0"/>
    <n v="-1198"/>
    <n v="-318.79998779296875"/>
    <s v="economy_suv"/>
    <s v="10:35 AM"/>
    <n v="20.700000762939453"/>
    <n v="161"/>
    <n v="879.20001220703125"/>
    <m/>
    <m/>
    <n v="1"/>
  </r>
  <r>
    <x v="0"/>
    <x v="136"/>
    <x v="141"/>
    <x v="141"/>
    <s v="4694379534"/>
    <s v="completed"/>
    <n v="209"/>
    <n v="0"/>
    <n v="153.80000305175781"/>
    <n v="0"/>
    <n v="153.80000305175781"/>
    <n v="0"/>
    <n v="0"/>
    <n v="-209"/>
    <n v="-55.200000762939453"/>
    <s v="luxury_sedan"/>
    <s v="10:31 AM"/>
    <n v="11.100000381469727"/>
    <n v="25"/>
    <n v="153.80000305175781"/>
    <m/>
    <m/>
    <n v="1"/>
  </r>
  <r>
    <x v="0"/>
    <x v="133"/>
    <x v="138"/>
    <x v="138"/>
    <s v="4694280685"/>
    <s v="completed"/>
    <n v="495"/>
    <n v="0"/>
    <n v="337.16000366210937"/>
    <n v="0"/>
    <n v="337.16000366210937"/>
    <n v="0"/>
    <n v="40"/>
    <n v="-495"/>
    <n v="-117.83999633789062"/>
    <s v="compact"/>
    <s v="09:50 AM"/>
    <n v="29.299999237060547"/>
    <n v="41"/>
    <n v="337.16000366210937"/>
    <m/>
    <m/>
    <n v="1"/>
  </r>
  <r>
    <x v="0"/>
    <x v="133"/>
    <x v="138"/>
    <x v="138"/>
    <s v="4694185706"/>
    <s v="completed"/>
    <n v="420"/>
    <n v="0"/>
    <n v="279.79998779296875"/>
    <n v="0"/>
    <n v="279.79998779296875"/>
    <n v="0"/>
    <n v="0"/>
    <n v="-420"/>
    <n v="-140.19999694824219"/>
    <s v="prime_play"/>
    <s v="08:59 AM"/>
    <n v="20.899999618530273"/>
    <n v="49"/>
    <n v="279.79998779296875"/>
    <m/>
    <m/>
    <n v="1"/>
  </r>
  <r>
    <x v="0"/>
    <x v="133"/>
    <x v="138"/>
    <x v="138"/>
    <s v="4694137184"/>
    <s v="completed"/>
    <n v="252"/>
    <n v="0"/>
    <n v="170.78999328613281"/>
    <n v="22.389999389648438"/>
    <n v="170.78999328613281"/>
    <n v="0"/>
    <n v="0"/>
    <n v="-252"/>
    <n v="-81.209999084472656"/>
    <s v="prime_play"/>
    <s v="08:31 AM"/>
    <n v="10.300000190734863"/>
    <n v="26"/>
    <n v="148.39999389648437"/>
    <m/>
    <m/>
    <n v="1"/>
  </r>
  <r>
    <x v="0"/>
    <x v="133"/>
    <x v="138"/>
    <x v="138"/>
    <s v="4694084734"/>
    <s v="completed"/>
    <n v="234"/>
    <n v="233"/>
    <n v="142.80000305175781"/>
    <n v="0"/>
    <n v="142.80000305175781"/>
    <n v="0"/>
    <n v="40"/>
    <n v="-1"/>
    <n v="181.80000305175781"/>
    <s v="compact"/>
    <s v="07:52 AM"/>
    <n v="12"/>
    <n v="26"/>
    <n v="142.80000305175781"/>
    <m/>
    <m/>
    <n v="1"/>
  </r>
  <r>
    <x v="0"/>
    <x v="135"/>
    <x v="140"/>
    <x v="140"/>
    <s v="4694055331"/>
    <s v="completed"/>
    <n v="192"/>
    <n v="192"/>
    <n v="111.80000305175781"/>
    <n v="0"/>
    <n v="111.80000305175781"/>
    <n v="0"/>
    <n v="40"/>
    <n v="0"/>
    <n v="151.80000305175781"/>
    <s v="luxury_sedan"/>
    <s v="07:21 AM"/>
    <n v="7.0999999046325684"/>
    <n v="15"/>
    <n v="111.80000305175781"/>
    <m/>
    <m/>
    <n v="1"/>
  </r>
  <r>
    <x v="0"/>
    <x v="133"/>
    <x v="138"/>
    <x v="138"/>
    <s v="4694041970"/>
    <s v="completed"/>
    <n v="385"/>
    <n v="0"/>
    <n v="284.55999755859375"/>
    <n v="0"/>
    <n v="284.55999755859375"/>
    <n v="0"/>
    <n v="0"/>
    <n v="-385"/>
    <n v="-100.44000244140625"/>
    <s v="micro"/>
    <s v="07:04 AM"/>
    <n v="26.299999237060547"/>
    <n v="50"/>
    <n v="284.55999755859375"/>
    <m/>
    <m/>
    <n v="1"/>
  </r>
  <r>
    <x v="0"/>
    <x v="133"/>
    <x v="138"/>
    <x v="138"/>
    <s v="4693947145"/>
    <s v="completed"/>
    <n v="205"/>
    <n v="0"/>
    <n v="151.14999389648437"/>
    <n v="12.630000114440918"/>
    <n v="151.14999389648437"/>
    <n v="0"/>
    <n v="0"/>
    <n v="-205"/>
    <n v="-53.849998474121094"/>
    <s v="compact"/>
    <s v="05:28 AM"/>
    <n v="11.800000190734863"/>
    <n v="23"/>
    <n v="138.52000427246094"/>
    <m/>
    <m/>
    <n v="1"/>
  </r>
  <r>
    <x v="0"/>
    <x v="135"/>
    <x v="140"/>
    <x v="140"/>
    <s v="4693842772"/>
    <s v="completed"/>
    <n v="265"/>
    <n v="0"/>
    <n v="197.27999877929687"/>
    <n v="0"/>
    <n v="197.27999877929687"/>
    <n v="0"/>
    <n v="0"/>
    <n v="-265"/>
    <n v="-67.720001220703125"/>
    <s v="compact"/>
    <s v="01:47 AM"/>
    <n v="18.399999618530273"/>
    <n v="29"/>
    <n v="197.27999877929687"/>
    <m/>
    <m/>
    <n v="1"/>
  </r>
  <r>
    <x v="0"/>
    <x v="135"/>
    <x v="140"/>
    <x v="140"/>
    <s v="4693816354"/>
    <s v="completed"/>
    <n v="142"/>
    <n v="0"/>
    <n v="104.29000091552734"/>
    <n v="0"/>
    <n v="104.29000091552734"/>
    <n v="-0.10000000149011612"/>
    <n v="0"/>
    <n v="-142"/>
    <n v="-37.810001373291016"/>
    <s v="micro"/>
    <s v="01:10 AM"/>
    <n v="7.8000001907348633"/>
    <n v="16"/>
    <n v="104.29000091552734"/>
    <m/>
    <m/>
    <n v="1"/>
  </r>
  <r>
    <x v="0"/>
    <x v="135"/>
    <x v="140"/>
    <x v="140"/>
    <s v="4693768185"/>
    <s v="completed"/>
    <n v="112"/>
    <n v="0"/>
    <n v="81.720001220703125"/>
    <n v="0"/>
    <n v="81.720001220703125"/>
    <n v="0"/>
    <n v="0"/>
    <n v="-112"/>
    <n v="-30.280000686645508"/>
    <s v="compact"/>
    <s v="12:22 AM"/>
    <n v="4.8000001907348633"/>
    <n v="11"/>
    <n v="81.720001220703125"/>
    <m/>
    <m/>
    <n v="1"/>
  </r>
  <r>
    <x v="0"/>
    <x v="137"/>
    <x v="142"/>
    <x v="142"/>
    <s v="4697294561"/>
    <s v="cancelled"/>
    <n v="0"/>
    <n v="0"/>
    <n v="22.299999237060547"/>
    <n v="0"/>
    <n v="22.299999237060547"/>
    <n v="0"/>
    <n v="0"/>
    <n v="0"/>
    <n v="22.299999237060547"/>
    <s v="prime_play"/>
    <s v="11:13 PM"/>
    <n v="0"/>
    <n v="0"/>
    <n v="0"/>
    <m/>
    <m/>
    <n v="0"/>
  </r>
  <r>
    <x v="0"/>
    <x v="138"/>
    <x v="143"/>
    <x v="143"/>
    <s v="4697274672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137"/>
    <x v="142"/>
    <x v="142"/>
    <s v="4697211335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139"/>
    <x v="144"/>
    <x v="144"/>
    <s v="4696658540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138"/>
    <x v="143"/>
    <x v="143"/>
    <s v="4696593255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38"/>
    <x v="143"/>
    <x v="143"/>
    <s v="4696591691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38"/>
    <x v="143"/>
    <x v="143"/>
    <s v="4696581676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38"/>
    <x v="143"/>
    <x v="143"/>
    <s v="4696563241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37"/>
    <x v="142"/>
    <x v="142"/>
    <s v="4695999893"/>
    <s v="cancelled"/>
    <n v="0"/>
    <n v="0"/>
    <n v="22.299999237060547"/>
    <n v="0"/>
    <n v="22.299999237060547"/>
    <n v="0"/>
    <n v="0"/>
    <n v="0"/>
    <n v="22.299999237060547"/>
    <s v="compact"/>
    <s v="06:34 PM"/>
    <n v="0"/>
    <n v="0"/>
    <n v="0"/>
    <m/>
    <m/>
    <n v="0"/>
  </r>
  <r>
    <x v="0"/>
    <x v="137"/>
    <x v="142"/>
    <x v="142"/>
    <s v="4695353934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138"/>
    <x v="143"/>
    <x v="143"/>
    <s v="4694334664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137"/>
    <x v="142"/>
    <x v="142"/>
    <s v="4694097543"/>
    <s v="cancelled"/>
    <n v="0"/>
    <n v="0"/>
    <n v="0"/>
    <n v="0"/>
    <n v="0"/>
    <n v="0"/>
    <n v="0"/>
    <n v="0"/>
    <n v="0"/>
    <s v="luxury_sedan"/>
    <s v="08:00 AM"/>
    <n v="0"/>
    <n v="0"/>
    <n v="0"/>
    <m/>
    <m/>
    <n v="0"/>
  </r>
  <r>
    <x v="0"/>
    <x v="138"/>
    <x v="143"/>
    <x v="143"/>
    <s v="4694082757"/>
    <s v="cancelled"/>
    <n v="0"/>
    <n v="0"/>
    <n v="0"/>
    <n v="0"/>
    <n v="0"/>
    <n v="0"/>
    <n v="0"/>
    <n v="0"/>
    <n v="0"/>
    <s v="prime_play"/>
    <s v="07:44 AM"/>
    <n v="0"/>
    <n v="0"/>
    <n v="0"/>
    <m/>
    <m/>
    <n v="0"/>
  </r>
  <r>
    <x v="0"/>
    <x v="137"/>
    <x v="142"/>
    <x v="142"/>
    <s v="4697231862"/>
    <s v="completed"/>
    <n v="185"/>
    <n v="0"/>
    <n v="124.19999694824219"/>
    <n v="0"/>
    <n v="124.19999694824219"/>
    <n v="0"/>
    <n v="0"/>
    <n v="-185"/>
    <n v="-60.799999237060547"/>
    <s v="prime_play"/>
    <s v="10:49 PM"/>
    <n v="8.3999996185302734"/>
    <n v="17"/>
    <n v="124.19999694824219"/>
    <m/>
    <m/>
    <n v="1"/>
  </r>
  <r>
    <x v="0"/>
    <x v="138"/>
    <x v="143"/>
    <x v="143"/>
    <s v="4697137246"/>
    <s v="completed"/>
    <n v="359"/>
    <n v="0"/>
    <n v="265.72000122070312"/>
    <n v="14.159999847412109"/>
    <n v="265.72000122070312"/>
    <n v="0"/>
    <n v="0"/>
    <n v="-359"/>
    <n v="-93.279998779296875"/>
    <s v="compact"/>
    <s v="10:27 PM"/>
    <n v="21.299999237060547"/>
    <n v="45"/>
    <n v="251.55999755859375"/>
    <m/>
    <m/>
    <n v="1"/>
  </r>
  <r>
    <x v="0"/>
    <x v="137"/>
    <x v="142"/>
    <x v="142"/>
    <s v="4696967021"/>
    <s v="completed"/>
    <n v="281"/>
    <n v="0"/>
    <n v="187.44000244140625"/>
    <n v="0"/>
    <n v="187.44000244140625"/>
    <n v="0"/>
    <n v="0"/>
    <n v="-281"/>
    <n v="-93.55999755859375"/>
    <s v="compact"/>
    <s v="09:49 PM"/>
    <n v="16.200000762939453"/>
    <n v="38"/>
    <n v="187.44000244140625"/>
    <m/>
    <m/>
    <n v="1"/>
  </r>
  <r>
    <x v="0"/>
    <x v="139"/>
    <x v="144"/>
    <x v="144"/>
    <s v="4696924192"/>
    <s v="completed"/>
    <n v="216"/>
    <n v="0"/>
    <n v="159"/>
    <n v="0"/>
    <n v="159"/>
    <n v="0"/>
    <n v="0"/>
    <n v="-216"/>
    <n v="-57"/>
    <s v="luxury_sedan"/>
    <s v="09:48 PM"/>
    <n v="11"/>
    <n v="31"/>
    <n v="159"/>
    <m/>
    <m/>
    <n v="1"/>
  </r>
  <r>
    <x v="0"/>
    <x v="138"/>
    <x v="143"/>
    <x v="143"/>
    <s v="4696897303"/>
    <s v="completed"/>
    <n v="155"/>
    <n v="0"/>
    <n v="115.61000061035156"/>
    <n v="0.20999999344348907"/>
    <n v="115.61000061035156"/>
    <n v="0"/>
    <n v="0"/>
    <n v="-155"/>
    <n v="-39.389999389648437"/>
    <s v="luxury_sedan"/>
    <s v="09:46 PM"/>
    <n v="6.8000001907348633"/>
    <n v="21"/>
    <n v="115.40000152587891"/>
    <m/>
    <m/>
    <n v="1"/>
  </r>
  <r>
    <x v="0"/>
    <x v="139"/>
    <x v="144"/>
    <x v="144"/>
    <s v="4696863176"/>
    <s v="completed"/>
    <n v="174"/>
    <n v="0"/>
    <n v="127.66999816894531"/>
    <n v="2.869999885559082"/>
    <n v="127.66999816894531"/>
    <n v="0"/>
    <n v="0"/>
    <n v="-174"/>
    <n v="-46.330001831054688"/>
    <s v="luxury_sedan"/>
    <s v="09:20 PM"/>
    <n v="7.5999999046325684"/>
    <n v="24"/>
    <n v="124.80000305175781"/>
    <m/>
    <m/>
    <n v="1"/>
  </r>
  <r>
    <x v="0"/>
    <x v="137"/>
    <x v="142"/>
    <x v="142"/>
    <s v="4696832512"/>
    <s v="completed"/>
    <n v="243"/>
    <n v="0"/>
    <n v="162.80000305175781"/>
    <n v="0"/>
    <n v="162.80000305175781"/>
    <n v="0"/>
    <n v="0"/>
    <n v="-243"/>
    <n v="-80.199996948242188"/>
    <s v="prime_play"/>
    <s v="09:16 PM"/>
    <n v="11.600000381469727"/>
    <n v="30"/>
    <n v="162.80000305175781"/>
    <m/>
    <m/>
    <n v="1"/>
  </r>
  <r>
    <x v="0"/>
    <x v="138"/>
    <x v="143"/>
    <x v="143"/>
    <s v="4696860283"/>
    <s v="completed"/>
    <n v="194"/>
    <n v="194"/>
    <n v="130.19999694824219"/>
    <n v="0"/>
    <n v="130.19999694824219"/>
    <n v="0"/>
    <n v="0"/>
    <n v="0"/>
    <n v="130.19999694824219"/>
    <s v="prime_play"/>
    <s v="09:13 PM"/>
    <n v="8.3999996185302734"/>
    <n v="23"/>
    <n v="130.19999694824219"/>
    <m/>
    <m/>
    <n v="1"/>
  </r>
  <r>
    <x v="0"/>
    <x v="138"/>
    <x v="143"/>
    <x v="143"/>
    <s v="4696770991"/>
    <s v="completed"/>
    <n v="124"/>
    <n v="0"/>
    <n v="89.80999755859375"/>
    <n v="9.9999997764825821E-3"/>
    <n v="89.80999755859375"/>
    <n v="0"/>
    <n v="0"/>
    <n v="-124"/>
    <n v="-34.189998626708984"/>
    <s v="luxury_sedan"/>
    <s v="08:53 PM"/>
    <n v="4.5999999046325684"/>
    <n v="13"/>
    <n v="89.800003051757812"/>
    <m/>
    <m/>
    <n v="1"/>
  </r>
  <r>
    <x v="0"/>
    <x v="139"/>
    <x v="144"/>
    <x v="144"/>
    <s v="4696670497"/>
    <s v="completed"/>
    <n v="288"/>
    <n v="0"/>
    <n v="195.22999572753906"/>
    <n v="50"/>
    <n v="195.22999572753906"/>
    <n v="-0.15999999642372131"/>
    <n v="0"/>
    <n v="-288"/>
    <n v="-92.930000305175781"/>
    <s v="compact"/>
    <s v="08:34 PM"/>
    <n v="9.6000003814697266"/>
    <n v="28"/>
    <n v="145.22999572753906"/>
    <m/>
    <m/>
    <n v="1"/>
  </r>
  <r>
    <x v="0"/>
    <x v="137"/>
    <x v="142"/>
    <x v="142"/>
    <s v="4696622466"/>
    <s v="completed"/>
    <n v="165"/>
    <n v="0"/>
    <n v="122.48000335693359"/>
    <n v="0"/>
    <n v="122.48000335693359"/>
    <n v="0"/>
    <n v="0"/>
    <n v="-165"/>
    <n v="-42.520000457763672"/>
    <s v="compact"/>
    <s v="08:31 PM"/>
    <n v="8.1999998092651367"/>
    <n v="30"/>
    <n v="122.48000335693359"/>
    <m/>
    <m/>
    <n v="1"/>
  </r>
  <r>
    <x v="0"/>
    <x v="138"/>
    <x v="143"/>
    <x v="143"/>
    <s v="4696616726"/>
    <s v="completed"/>
    <n v="137"/>
    <n v="0"/>
    <n v="90.599998474121094"/>
    <n v="0"/>
    <n v="90.599998474121094"/>
    <n v="0"/>
    <n v="0"/>
    <n v="-137"/>
    <n v="-46.400001525878906"/>
    <s v="prime_play"/>
    <s v="08:26 PM"/>
    <n v="4.6999998092651367"/>
    <n v="13"/>
    <n v="90.599998474121094"/>
    <m/>
    <m/>
    <n v="1"/>
  </r>
  <r>
    <x v="0"/>
    <x v="138"/>
    <x v="143"/>
    <x v="143"/>
    <s v="4696449094"/>
    <s v="completed"/>
    <n v="157"/>
    <n v="0"/>
    <n v="116.48000335693359"/>
    <n v="0"/>
    <n v="116.48000335693359"/>
    <n v="0"/>
    <n v="0"/>
    <n v="-157"/>
    <n v="-40.520000457763672"/>
    <s v="compact"/>
    <s v="07:50 PM"/>
    <n v="8.1999998092651367"/>
    <n v="24"/>
    <n v="116.48000335693359"/>
    <m/>
    <m/>
    <n v="1"/>
  </r>
  <r>
    <x v="0"/>
    <x v="137"/>
    <x v="142"/>
    <x v="142"/>
    <s v="4696399843"/>
    <s v="completed"/>
    <n v="208"/>
    <n v="0"/>
    <n v="154.44000244140625"/>
    <n v="0"/>
    <n v="154.44000244140625"/>
    <n v="0"/>
    <n v="0"/>
    <n v="-208"/>
    <n v="-53.560001373291016"/>
    <s v="compact"/>
    <s v="07:37 PM"/>
    <n v="12.100000381469727"/>
    <n v="37"/>
    <n v="154.44000244140625"/>
    <m/>
    <m/>
    <n v="1"/>
  </r>
  <r>
    <x v="0"/>
    <x v="137"/>
    <x v="142"/>
    <x v="142"/>
    <s v="4696252190"/>
    <s v="completed"/>
    <n v="203"/>
    <n v="0"/>
    <n v="149.07000732421875"/>
    <n v="32.669998168945313"/>
    <n v="149.07000732421875"/>
    <n v="0"/>
    <n v="0"/>
    <n v="-203"/>
    <n v="-53.930000305175781"/>
    <s v="luxury_sedan"/>
    <s v="07:16 PM"/>
    <n v="6.8000001907348633"/>
    <n v="22"/>
    <n v="116.40000152587891"/>
    <m/>
    <m/>
    <n v="1"/>
  </r>
  <r>
    <x v="0"/>
    <x v="138"/>
    <x v="143"/>
    <x v="143"/>
    <s v="4696208605"/>
    <s v="completed"/>
    <n v="215"/>
    <n v="0"/>
    <n v="159.8699951171875"/>
    <n v="28.110000610351563"/>
    <n v="159.8699951171875"/>
    <n v="0"/>
    <n v="0"/>
    <n v="-215"/>
    <n v="-55.130001068115234"/>
    <s v="micro"/>
    <s v="07:13 PM"/>
    <n v="10.899999618530273"/>
    <n v="34"/>
    <n v="131.75999450683594"/>
    <m/>
    <m/>
    <n v="1"/>
  </r>
  <r>
    <x v="0"/>
    <x v="137"/>
    <x v="142"/>
    <x v="142"/>
    <s v="4696117442"/>
    <s v="completed"/>
    <n v="186"/>
    <n v="0"/>
    <n v="138.60000610351562"/>
    <n v="0"/>
    <n v="138.60000610351562"/>
    <n v="0"/>
    <n v="0"/>
    <n v="-186"/>
    <n v="-47.400001525878906"/>
    <s v="luxury_sedan"/>
    <s v="06:43 PM"/>
    <n v="9.1999998092651367"/>
    <n v="25"/>
    <n v="138.60000610351562"/>
    <m/>
    <m/>
    <n v="1"/>
  </r>
  <r>
    <x v="0"/>
    <x v="138"/>
    <x v="143"/>
    <x v="143"/>
    <s v="4695941955"/>
    <s v="completed"/>
    <n v="294"/>
    <n v="0"/>
    <n v="217.30000305175781"/>
    <n v="1.2999999523162842"/>
    <n v="217.30000305175781"/>
    <n v="0"/>
    <n v="0"/>
    <n v="-294"/>
    <n v="-76.699996948242188"/>
    <s v="compact"/>
    <s v="06:14 PM"/>
    <n v="17.5"/>
    <n v="52"/>
    <n v="216"/>
    <m/>
    <m/>
    <n v="1"/>
  </r>
  <r>
    <x v="0"/>
    <x v="137"/>
    <x v="142"/>
    <x v="142"/>
    <s v="4695813674"/>
    <s v="completed"/>
    <n v="226"/>
    <n v="0"/>
    <n v="166.75999450683594"/>
    <n v="3.1700000762939453"/>
    <n v="166.75999450683594"/>
    <n v="-3.9999999105930328E-2"/>
    <n v="0"/>
    <n v="-226"/>
    <n v="-59.279998779296875"/>
    <s v="compact"/>
    <s v="05:45 PM"/>
    <n v="12.899999618530273"/>
    <n v="37"/>
    <n v="163.58999633789063"/>
    <m/>
    <m/>
    <n v="1"/>
  </r>
  <r>
    <x v="0"/>
    <x v="138"/>
    <x v="143"/>
    <x v="143"/>
    <s v="4695781168"/>
    <s v="completed"/>
    <n v="337"/>
    <n v="0"/>
    <n v="224.60000610351562"/>
    <n v="0"/>
    <n v="224.60000610351562"/>
    <n v="0"/>
    <n v="0"/>
    <n v="-337"/>
    <n v="-112.40000152587891"/>
    <s v="prime_play"/>
    <s v="05:30 PM"/>
    <n v="17.299999237060547"/>
    <n v="37"/>
    <n v="224.60000610351562"/>
    <m/>
    <m/>
    <n v="1"/>
  </r>
  <r>
    <x v="0"/>
    <x v="137"/>
    <x v="142"/>
    <x v="142"/>
    <s v="4695733475"/>
    <s v="completed"/>
    <n v="234"/>
    <n v="0"/>
    <n v="160.82000732421875"/>
    <n v="41.220001220703125"/>
    <n v="160.82000732421875"/>
    <n v="0"/>
    <n v="0"/>
    <n v="-234"/>
    <n v="-73.180000305175781"/>
    <s v="prime_play"/>
    <s v="05:20 PM"/>
    <n v="7.1999998092651367"/>
    <n v="22"/>
    <n v="119.59999847412109"/>
    <m/>
    <m/>
    <n v="1"/>
  </r>
  <r>
    <x v="0"/>
    <x v="139"/>
    <x v="144"/>
    <x v="144"/>
    <s v="4695657439"/>
    <s v="completed"/>
    <n v="752"/>
    <n v="0"/>
    <n v="559.20001220703125"/>
    <n v="0"/>
    <n v="559.20001220703125"/>
    <n v="0"/>
    <n v="0"/>
    <n v="-752"/>
    <n v="-192.80000305175781"/>
    <s v="compact"/>
    <s v="04:57 PM"/>
    <n v="33.700000762939453"/>
    <n v="206"/>
    <n v="559.20001220703125"/>
    <m/>
    <m/>
    <n v="1"/>
  </r>
  <r>
    <x v="0"/>
    <x v="137"/>
    <x v="142"/>
    <x v="142"/>
    <s v="4695579848"/>
    <s v="completed"/>
    <n v="274"/>
    <n v="0"/>
    <n v="203.67999267578125"/>
    <n v="40.880001068115234"/>
    <n v="203.67999267578125"/>
    <n v="0"/>
    <n v="0"/>
    <n v="-274"/>
    <n v="-70.319999694824219"/>
    <s v="luxury_sedan"/>
    <s v="04:43 PM"/>
    <n v="12.100000381469727"/>
    <n v="26"/>
    <n v="162.80000305175781"/>
    <m/>
    <m/>
    <n v="1"/>
  </r>
  <r>
    <x v="0"/>
    <x v="138"/>
    <x v="143"/>
    <x v="143"/>
    <s v="4695527715"/>
    <s v="completed"/>
    <n v="409"/>
    <n v="0"/>
    <n v="271.57998657226562"/>
    <n v="4.0199999809265137"/>
    <n v="271.57998657226562"/>
    <n v="0"/>
    <n v="40"/>
    <n v="-409"/>
    <n v="-97.419998168945313"/>
    <s v="micro"/>
    <s v="04:19 PM"/>
    <n v="23.799999237060547"/>
    <n v="45"/>
    <n v="267.55999755859375"/>
    <m/>
    <m/>
    <n v="1"/>
  </r>
  <r>
    <x v="0"/>
    <x v="137"/>
    <x v="142"/>
    <x v="142"/>
    <s v="4695466657"/>
    <s v="completed"/>
    <n v="250"/>
    <n v="0"/>
    <n v="184.1199951171875"/>
    <n v="27.639999389648438"/>
    <n v="184.1199951171875"/>
    <n v="0"/>
    <n v="0"/>
    <n v="-250"/>
    <n v="-65.879997253417969"/>
    <s v="compact"/>
    <s v="04:09 PM"/>
    <n v="13.199999809265137"/>
    <n v="32"/>
    <n v="156.47999572753906"/>
    <m/>
    <m/>
    <n v="1"/>
  </r>
  <r>
    <x v="0"/>
    <x v="137"/>
    <x v="142"/>
    <x v="142"/>
    <s v="4695365509"/>
    <s v="completed"/>
    <n v="158"/>
    <n v="0"/>
    <n v="117.33000183105469"/>
    <n v="5.690000057220459"/>
    <n v="117.33000183105469"/>
    <n v="0"/>
    <n v="0"/>
    <n v="-158"/>
    <n v="-40.669998168945313"/>
    <s v="compact"/>
    <s v="03:46 PM"/>
    <n v="7.5999999046325684"/>
    <n v="23"/>
    <n v="111.63999938964844"/>
    <m/>
    <m/>
    <n v="1"/>
  </r>
  <r>
    <x v="0"/>
    <x v="139"/>
    <x v="144"/>
    <x v="144"/>
    <s v="4695362246"/>
    <s v="completed"/>
    <n v="233"/>
    <n v="0"/>
    <n v="171.42999267578125"/>
    <n v="6.429999828338623"/>
    <n v="171.42999267578125"/>
    <n v="0"/>
    <n v="0"/>
    <n v="-233"/>
    <n v="-61.569999694824219"/>
    <s v="compact"/>
    <s v="03:39 PM"/>
    <n v="15"/>
    <n v="29"/>
    <n v="165"/>
    <m/>
    <m/>
    <n v="1"/>
  </r>
  <r>
    <x v="0"/>
    <x v="138"/>
    <x v="143"/>
    <x v="143"/>
    <s v="4695360830"/>
    <s v="completed"/>
    <n v="281"/>
    <n v="0"/>
    <n v="207.21000671386719"/>
    <n v="9.9999997764825821E-3"/>
    <n v="207.21000671386719"/>
    <n v="0"/>
    <n v="0"/>
    <n v="-281"/>
    <n v="-73.790000915527344"/>
    <s v="compact"/>
    <s v="03:32 PM"/>
    <n v="19"/>
    <n v="33"/>
    <n v="207.19999694824219"/>
    <m/>
    <m/>
    <n v="1"/>
  </r>
  <r>
    <x v="0"/>
    <x v="137"/>
    <x v="142"/>
    <x v="142"/>
    <s v="4695314824"/>
    <s v="completed"/>
    <n v="93"/>
    <n v="0"/>
    <n v="69.400001525878906"/>
    <n v="0"/>
    <n v="69.400001525878906"/>
    <n v="0"/>
    <n v="0"/>
    <n v="-93"/>
    <n v="-23.600000381469727"/>
    <s v="luxury_sedan"/>
    <s v="03:25 PM"/>
    <n v="2.2999999523162842"/>
    <n v="11"/>
    <n v="69.400001525878906"/>
    <m/>
    <m/>
    <n v="1"/>
  </r>
  <r>
    <x v="0"/>
    <x v="137"/>
    <x v="142"/>
    <x v="142"/>
    <s v="4695175515"/>
    <s v="completed"/>
    <n v="141"/>
    <n v="141"/>
    <n v="103"/>
    <n v="0"/>
    <n v="103"/>
    <n v="0"/>
    <n v="0"/>
    <n v="0"/>
    <n v="103"/>
    <s v="luxury_sedan"/>
    <s v="02:48 PM"/>
    <n v="5.5"/>
    <n v="19"/>
    <n v="103"/>
    <m/>
    <m/>
    <n v="1"/>
  </r>
  <r>
    <x v="0"/>
    <x v="139"/>
    <x v="144"/>
    <x v="144"/>
    <s v="4695160309"/>
    <s v="completed"/>
    <n v="276"/>
    <n v="0"/>
    <n v="193.96000671386719"/>
    <n v="89.55999755859375"/>
    <n v="193.96000671386719"/>
    <n v="0"/>
    <n v="0"/>
    <n v="-276"/>
    <n v="-82.040000915527344"/>
    <s v="prime_play"/>
    <s v="02:40 PM"/>
    <n v="5.8000001907348633"/>
    <n v="18"/>
    <n v="104.40000152587891"/>
    <m/>
    <m/>
    <n v="1"/>
  </r>
  <r>
    <x v="0"/>
    <x v="137"/>
    <x v="142"/>
    <x v="142"/>
    <s v="4695077938"/>
    <s v="completed"/>
    <n v="177"/>
    <n v="0"/>
    <n v="130.35000610351562"/>
    <n v="20.149999618530273"/>
    <n v="130.35000610351562"/>
    <n v="0"/>
    <n v="0"/>
    <n v="-177"/>
    <n v="-46.650001525878906"/>
    <s v="compact"/>
    <s v="02:19 PM"/>
    <n v="8"/>
    <n v="19"/>
    <n v="110.19999694824219"/>
    <m/>
    <m/>
    <n v="1"/>
  </r>
  <r>
    <x v="0"/>
    <x v="139"/>
    <x v="144"/>
    <x v="144"/>
    <s v="4694973757"/>
    <s v="completed"/>
    <n v="545"/>
    <n v="0"/>
    <n v="364.32998657226562"/>
    <n v="2.9300000667572021"/>
    <n v="364.32998657226562"/>
    <n v="0"/>
    <n v="0"/>
    <n v="-545"/>
    <n v="-180.66999816894531"/>
    <s v="prime_play"/>
    <s v="01:39 PM"/>
    <n v="26.700000762939453"/>
    <n v="61"/>
    <n v="361.39999389648437"/>
    <m/>
    <m/>
    <n v="1"/>
  </r>
  <r>
    <x v="0"/>
    <x v="138"/>
    <x v="143"/>
    <x v="143"/>
    <s v="4694569321"/>
    <s v="completed"/>
    <n v="633"/>
    <n v="0"/>
    <n v="422.20001220703125"/>
    <n v="0"/>
    <n v="422.20001220703125"/>
    <n v="0"/>
    <n v="40"/>
    <n v="-633"/>
    <n v="-170.80000305175781"/>
    <s v="luxury_sedan"/>
    <s v="11:42 AM"/>
    <n v="32.099998474121094"/>
    <n v="57"/>
    <n v="422.20001220703125"/>
    <m/>
    <m/>
    <n v="1"/>
  </r>
  <r>
    <x v="0"/>
    <x v="139"/>
    <x v="144"/>
    <x v="144"/>
    <s v="4694399054"/>
    <s v="completed"/>
    <n v="802"/>
    <n v="0"/>
    <n v="559.20001220703125"/>
    <n v="0"/>
    <n v="559.20001220703125"/>
    <n v="0"/>
    <n v="0"/>
    <n v="-802"/>
    <n v="-242.80000305175781"/>
    <s v="compact"/>
    <s v="10:51 AM"/>
    <n v="36.200000762939453"/>
    <n v="133"/>
    <n v="559.20001220703125"/>
    <m/>
    <m/>
    <n v="1"/>
  </r>
  <r>
    <x v="0"/>
    <x v="138"/>
    <x v="143"/>
    <x v="143"/>
    <s v="4694352771"/>
    <s v="completed"/>
    <n v="295"/>
    <n v="295"/>
    <n v="164.42999267578125"/>
    <n v="9.2299995422363281"/>
    <n v="164.42999267578125"/>
    <n v="0"/>
    <n v="0"/>
    <n v="0"/>
    <n v="164.42999267578125"/>
    <s v="prime_play"/>
    <s v="10:23 AM"/>
    <n v="10.899999618530273"/>
    <n v="28"/>
    <n v="155.19999694824219"/>
    <m/>
    <m/>
    <n v="1"/>
  </r>
  <r>
    <x v="0"/>
    <x v="139"/>
    <x v="144"/>
    <x v="144"/>
    <s v="4694310097"/>
    <s v="completed"/>
    <n v="264"/>
    <n v="0"/>
    <n v="196.25"/>
    <n v="9.0000003576278687E-2"/>
    <n v="196.25"/>
    <n v="0"/>
    <n v="0"/>
    <n v="-264"/>
    <n v="-67.75"/>
    <s v="compact"/>
    <s v="10:05 AM"/>
    <n v="16.799999237060547"/>
    <n v="40"/>
    <n v="196.16000366210937"/>
    <m/>
    <m/>
    <n v="1"/>
  </r>
  <r>
    <x v="0"/>
    <x v="138"/>
    <x v="143"/>
    <x v="143"/>
    <s v="4694272854"/>
    <s v="completed"/>
    <n v="169"/>
    <n v="169"/>
    <n v="113.19999694824219"/>
    <n v="0"/>
    <n v="113.19999694824219"/>
    <n v="0"/>
    <n v="0"/>
    <n v="0"/>
    <n v="113.19999694824219"/>
    <s v="prime_play"/>
    <s v="09:49 AM"/>
    <n v="6.9000000953674316"/>
    <n v="18"/>
    <n v="113.19999694824219"/>
    <m/>
    <m/>
    <n v="1"/>
  </r>
  <r>
    <x v="0"/>
    <x v="138"/>
    <x v="143"/>
    <x v="143"/>
    <s v="4694214971"/>
    <s v="completed"/>
    <n v="256"/>
    <n v="0"/>
    <n v="142.91000366210937"/>
    <n v="0"/>
    <n v="142.91000366210937"/>
    <n v="0"/>
    <n v="40"/>
    <n v="-256"/>
    <n v="-73.089996337890625"/>
    <s v="prime_play"/>
    <s v="09:14 AM"/>
    <n v="9.3000001907348633"/>
    <n v="21"/>
    <n v="142.91000366210937"/>
    <m/>
    <m/>
    <n v="1"/>
  </r>
  <r>
    <x v="0"/>
    <x v="137"/>
    <x v="142"/>
    <x v="142"/>
    <s v="4694169295"/>
    <s v="completed"/>
    <n v="220"/>
    <n v="0"/>
    <n v="146.60000610351562"/>
    <n v="0"/>
    <n v="146.60000610351562"/>
    <n v="0"/>
    <n v="0"/>
    <n v="-220"/>
    <n v="-73.400001525878906"/>
    <s v="luxury_sedan"/>
    <s v="08:46 AM"/>
    <n v="9.6999998092651367"/>
    <n v="29"/>
    <n v="146.60000610351562"/>
    <m/>
    <m/>
    <n v="1"/>
  </r>
  <r>
    <x v="0"/>
    <x v="137"/>
    <x v="142"/>
    <x v="142"/>
    <s v="4694081816"/>
    <s v="completed"/>
    <n v="95"/>
    <n v="95"/>
    <n v="70.709999084472656"/>
    <n v="0.23000000417232513"/>
    <n v="70.709999084472656"/>
    <n v="0"/>
    <n v="0"/>
    <n v="0"/>
    <n v="70.709999084472656"/>
    <s v="compact"/>
    <s v="07:45 AM"/>
    <n v="3.2000000476837158"/>
    <n v="10"/>
    <n v="70.480003356933594"/>
    <m/>
    <m/>
    <n v="1"/>
  </r>
  <r>
    <x v="0"/>
    <x v="137"/>
    <x v="142"/>
    <x v="142"/>
    <s v="4694051807"/>
    <s v="completed"/>
    <n v="172"/>
    <n v="172"/>
    <n v="115.45999908447266"/>
    <n v="2.6600000858306885"/>
    <n v="115.45999908447266"/>
    <n v="0"/>
    <n v="0"/>
    <n v="0"/>
    <n v="115.45999908447266"/>
    <s v="prime_play"/>
    <s v="07:21 AM"/>
    <n v="6.5999999046325684"/>
    <n v="20"/>
    <n v="112.80000305175781"/>
    <m/>
    <m/>
    <n v="1"/>
  </r>
  <r>
    <x v="0"/>
    <x v="137"/>
    <x v="142"/>
    <x v="142"/>
    <s v="4694024610"/>
    <s v="completed"/>
    <n v="183"/>
    <n v="0"/>
    <n v="134.88999938964844"/>
    <n v="0"/>
    <n v="134.88999938964844"/>
    <n v="-2.9999999329447746E-2"/>
    <n v="0"/>
    <n v="-183"/>
    <n v="-48.139999389648438"/>
    <s v="compact"/>
    <s v="06:45 AM"/>
    <n v="10.600000381469727"/>
    <n v="24"/>
    <n v="134.88999938964844"/>
    <m/>
    <m/>
    <n v="1"/>
  </r>
  <r>
    <x v="0"/>
    <x v="137"/>
    <x v="142"/>
    <x v="142"/>
    <s v="4693992142"/>
    <s v="completed"/>
    <n v="238"/>
    <n v="0"/>
    <n v="175.72000122070312"/>
    <n v="0"/>
    <n v="175.72000122070312"/>
    <n v="0"/>
    <n v="0"/>
    <n v="-238"/>
    <n v="-62.279998779296875"/>
    <s v="compact"/>
    <s v="06:08 AM"/>
    <n v="15.600000381469727"/>
    <n v="33"/>
    <n v="175.72000122070312"/>
    <m/>
    <m/>
    <n v="1"/>
  </r>
  <r>
    <x v="0"/>
    <x v="139"/>
    <x v="144"/>
    <x v="144"/>
    <s v="4693616234"/>
    <s v="completed"/>
    <n v="1965"/>
    <n v="1965"/>
    <n v="1181.280029296875"/>
    <n v="0"/>
    <n v="1181.280029296875"/>
    <n v="0"/>
    <n v="80"/>
    <n v="0"/>
    <n v="1261.280029296875"/>
    <s v="prime_play"/>
    <s v="06:00 AM"/>
    <n v="88.400001525878906"/>
    <n v="197"/>
    <n v="1181.280029296875"/>
    <m/>
    <m/>
    <n v="1"/>
  </r>
  <r>
    <x v="0"/>
    <x v="138"/>
    <x v="143"/>
    <x v="143"/>
    <s v="4693729623"/>
    <s v="completed"/>
    <n v="612"/>
    <n v="0"/>
    <n v="417.48001098632812"/>
    <n v="0"/>
    <n v="417.48001098632812"/>
    <n v="-0.11999999731779099"/>
    <n v="0"/>
    <n v="-612"/>
    <n v="-194.63999938964844"/>
    <s v="luxury_sedan"/>
    <s v="05:55 AM"/>
    <n v="31.600000381469727"/>
    <n v="51"/>
    <n v="417.48001098632812"/>
    <m/>
    <m/>
    <n v="1"/>
  </r>
  <r>
    <x v="0"/>
    <x v="139"/>
    <x v="144"/>
    <x v="144"/>
    <s v="4693952202"/>
    <s v="completed"/>
    <n v="142"/>
    <n v="142"/>
    <n v="105.37999725341797"/>
    <n v="5.3000001907348633"/>
    <n v="105.37999725341797"/>
    <n v="0"/>
    <n v="0"/>
    <n v="0"/>
    <n v="105.37999725341797"/>
    <s v="compact"/>
    <s v="05:30 AM"/>
    <n v="7.1999998092651367"/>
    <n v="14"/>
    <n v="100.08000183105469"/>
    <m/>
    <m/>
    <n v="1"/>
  </r>
  <r>
    <x v="0"/>
    <x v="138"/>
    <x v="143"/>
    <x v="143"/>
    <s v="4693919417"/>
    <s v="completed"/>
    <n v="482"/>
    <n v="0"/>
    <n v="331.42999267578125"/>
    <n v="86.230003356933594"/>
    <n v="331.42999267578125"/>
    <n v="0"/>
    <n v="0"/>
    <n v="-482"/>
    <n v="-150.57000732421875"/>
    <s v="prime_play"/>
    <s v="04:40 AM"/>
    <n v="19.600000381469727"/>
    <n v="30"/>
    <n v="245.19999694824219"/>
    <m/>
    <m/>
    <n v="1"/>
  </r>
  <r>
    <x v="0"/>
    <x v="137"/>
    <x v="142"/>
    <x v="142"/>
    <s v="4693905993"/>
    <s v="completed"/>
    <n v="300"/>
    <n v="0"/>
    <n v="223.33000183105469"/>
    <n v="9.3299999237060547"/>
    <n v="223.33000183105469"/>
    <n v="0"/>
    <n v="0"/>
    <n v="-300"/>
    <n v="-76.669998168945313"/>
    <s v="luxury_sedan"/>
    <s v="04:15 AM"/>
    <n v="17.100000381469727"/>
    <n v="29"/>
    <n v="214"/>
    <m/>
    <m/>
    <n v="1"/>
  </r>
  <r>
    <x v="0"/>
    <x v="137"/>
    <x v="142"/>
    <x v="142"/>
    <s v="4693884517"/>
    <s v="completed"/>
    <n v="259"/>
    <n v="0"/>
    <n v="173.39999389648437"/>
    <n v="0"/>
    <n v="173.39999389648437"/>
    <n v="0"/>
    <n v="0"/>
    <n v="-259"/>
    <n v="-85.599998474121094"/>
    <s v="prime_play"/>
    <s v="03:26 AM"/>
    <n v="13.800000190734863"/>
    <n v="23"/>
    <n v="173.39999389648437"/>
    <m/>
    <m/>
    <n v="1"/>
  </r>
  <r>
    <x v="0"/>
    <x v="140"/>
    <x v="145"/>
    <x v="145"/>
    <s v="4697199508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140"/>
    <x v="145"/>
    <x v="145"/>
    <s v="4696821715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140"/>
    <x v="145"/>
    <x v="145"/>
    <s v="4696787866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40"/>
    <x v="145"/>
    <x v="145"/>
    <s v="4696732178"/>
    <s v="cancelled"/>
    <n v="0"/>
    <n v="0"/>
    <n v="22.299999237060547"/>
    <n v="0"/>
    <n v="22.299999237060547"/>
    <n v="0"/>
    <n v="0"/>
    <n v="0"/>
    <n v="22.299999237060547"/>
    <s v="prime_play"/>
    <s v="08:43 PM"/>
    <n v="0"/>
    <n v="0"/>
    <n v="0"/>
    <m/>
    <m/>
    <n v="0"/>
  </r>
  <r>
    <x v="0"/>
    <x v="140"/>
    <x v="145"/>
    <x v="145"/>
    <s v="4696542072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40"/>
    <x v="145"/>
    <x v="145"/>
    <s v="4696524767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40"/>
    <x v="145"/>
    <x v="145"/>
    <s v="4696443814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41"/>
    <x v="146"/>
    <x v="146"/>
    <s v="4696404122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41"/>
    <x v="146"/>
    <x v="146"/>
    <s v="4695957068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40"/>
    <x v="145"/>
    <x v="145"/>
    <s v="4695900125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40"/>
    <x v="145"/>
    <x v="145"/>
    <s v="4695823786"/>
    <s v="cancelled"/>
    <n v="0"/>
    <n v="0"/>
    <n v="22.299999237060547"/>
    <n v="0"/>
    <n v="22.299999237060547"/>
    <n v="0"/>
    <n v="0"/>
    <n v="0"/>
    <n v="22.299999237060547"/>
    <s v="prime_play"/>
    <s v="05:36 PM"/>
    <n v="0"/>
    <n v="0"/>
    <n v="0"/>
    <m/>
    <m/>
    <n v="0"/>
  </r>
  <r>
    <x v="0"/>
    <x v="140"/>
    <x v="145"/>
    <x v="145"/>
    <s v="4695821892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41"/>
    <x v="146"/>
    <x v="146"/>
    <s v="4695596952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40"/>
    <x v="145"/>
    <x v="145"/>
    <s v="4695347351"/>
    <s v="cancelled"/>
    <n v="0"/>
    <n v="0"/>
    <n v="22.299999237060547"/>
    <n v="0"/>
    <n v="22.299999237060547"/>
    <n v="0"/>
    <n v="0"/>
    <n v="0"/>
    <n v="22.299999237060547"/>
    <s v="prime_play"/>
    <s v="03:33 PM"/>
    <n v="0"/>
    <n v="0"/>
    <n v="0"/>
    <m/>
    <m/>
    <n v="0"/>
  </r>
  <r>
    <x v="0"/>
    <x v="140"/>
    <x v="145"/>
    <x v="145"/>
    <s v="4695330609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140"/>
    <x v="145"/>
    <x v="145"/>
    <s v="4695252453"/>
    <s v="cancelled"/>
    <n v="0"/>
    <n v="0"/>
    <n v="22.299999237060547"/>
    <n v="0"/>
    <n v="22.299999237060547"/>
    <n v="-0.2199999988079071"/>
    <n v="0"/>
    <n v="0"/>
    <n v="22.079999923706055"/>
    <s v="prime_play"/>
    <s v="03:02 PM"/>
    <n v="0"/>
    <n v="0"/>
    <n v="0"/>
    <m/>
    <m/>
    <n v="0"/>
  </r>
  <r>
    <x v="0"/>
    <x v="140"/>
    <x v="145"/>
    <x v="145"/>
    <s v="4694556024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140"/>
    <x v="145"/>
    <x v="145"/>
    <s v="4694410289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140"/>
    <x v="145"/>
    <x v="145"/>
    <s v="4694138640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141"/>
    <x v="146"/>
    <x v="146"/>
    <s v="4694060862"/>
    <s v="cancelled"/>
    <n v="0"/>
    <n v="0"/>
    <n v="0"/>
    <n v="0"/>
    <n v="0"/>
    <n v="0"/>
    <n v="0"/>
    <n v="0"/>
    <n v="0"/>
    <s v="prime_play"/>
    <s v="07:22 AM"/>
    <n v="0"/>
    <n v="0"/>
    <n v="0"/>
    <m/>
    <m/>
    <n v="0"/>
  </r>
  <r>
    <x v="0"/>
    <x v="140"/>
    <x v="145"/>
    <x v="145"/>
    <s v="4694039440"/>
    <s v="cancelled"/>
    <n v="0"/>
    <n v="0"/>
    <n v="22.299999237060547"/>
    <n v="0"/>
    <n v="22.299999237060547"/>
    <n v="0"/>
    <n v="0"/>
    <n v="0"/>
    <n v="22.299999237060547"/>
    <s v="prime_play"/>
    <s v="06:59 AM"/>
    <n v="0"/>
    <n v="0"/>
    <n v="0"/>
    <m/>
    <m/>
    <n v="0"/>
  </r>
  <r>
    <x v="0"/>
    <x v="140"/>
    <x v="145"/>
    <x v="145"/>
    <s v="4692904196"/>
    <s v="cancelled"/>
    <n v="0"/>
    <n v="0"/>
    <n v="44.610000610351563"/>
    <n v="0"/>
    <n v="44.610000610351563"/>
    <n v="0"/>
    <n v="0"/>
    <n v="0"/>
    <n v="44.610000610351563"/>
    <s v="prime_play"/>
    <s v="06:15 AM"/>
    <n v="0"/>
    <n v="0"/>
    <n v="0"/>
    <m/>
    <m/>
    <n v="0"/>
  </r>
  <r>
    <x v="0"/>
    <x v="140"/>
    <x v="145"/>
    <x v="145"/>
    <s v="4693951217"/>
    <s v="cancelled"/>
    <n v="0"/>
    <n v="0"/>
    <n v="0"/>
    <n v="0"/>
    <n v="0"/>
    <n v="0"/>
    <n v="0"/>
    <n v="0"/>
    <n v="0"/>
    <s v="prime_play"/>
    <s v="05:25 AM"/>
    <n v="0"/>
    <n v="0"/>
    <n v="0"/>
    <m/>
    <m/>
    <n v="0"/>
  </r>
  <r>
    <x v="0"/>
    <x v="141"/>
    <x v="146"/>
    <x v="146"/>
    <s v="4697148317"/>
    <s v="completed"/>
    <n v="166"/>
    <n v="0"/>
    <n v="112.76000213623047"/>
    <n v="17.360000610351562"/>
    <n v="112.76000213623047"/>
    <n v="0"/>
    <n v="0"/>
    <n v="-166"/>
    <n v="-53.240001678466797"/>
    <s v="prime_play"/>
    <s v="10:29 PM"/>
    <n v="5.3000001907348633"/>
    <n v="13"/>
    <n v="95.400001525878906"/>
    <m/>
    <m/>
    <n v="1"/>
  </r>
  <r>
    <x v="0"/>
    <x v="140"/>
    <x v="145"/>
    <x v="145"/>
    <s v="4697103640"/>
    <s v="completed"/>
    <n v="675"/>
    <n v="675"/>
    <n v="446"/>
    <n v="223"/>
    <n v="446"/>
    <n v="0"/>
    <n v="40"/>
    <n v="0"/>
    <n v="486"/>
    <s v="prime_play"/>
    <s v="10:12 PM"/>
    <n v="17.5"/>
    <n v="33"/>
    <n v="223"/>
    <m/>
    <m/>
    <n v="1"/>
  </r>
  <r>
    <x v="0"/>
    <x v="141"/>
    <x v="146"/>
    <x v="146"/>
    <s v="4697041651"/>
    <s v="completed"/>
    <n v="244"/>
    <n v="0"/>
    <n v="166.69999694824219"/>
    <n v="30.100000381469727"/>
    <n v="166.69999694824219"/>
    <n v="0"/>
    <n v="0"/>
    <n v="-244"/>
    <n v="-77.300003051757812"/>
    <s v="prime_play"/>
    <s v="10:00 PM"/>
    <n v="8.6999998092651367"/>
    <n v="27"/>
    <n v="136.60000610351562"/>
    <m/>
    <m/>
    <n v="1"/>
  </r>
  <r>
    <x v="0"/>
    <x v="141"/>
    <x v="146"/>
    <x v="146"/>
    <s v="4696894493"/>
    <s v="completed"/>
    <n v="149"/>
    <n v="149"/>
    <n v="101.05999755859375"/>
    <n v="12.260000228881836"/>
    <n v="101.05999755859375"/>
    <n v="0"/>
    <n v="0"/>
    <n v="0"/>
    <n v="101.05999755859375"/>
    <s v="prime_play"/>
    <s v="09:29 PM"/>
    <n v="4.0999999046325684"/>
    <n v="16"/>
    <n v="88.800003051757813"/>
    <m/>
    <m/>
    <n v="1"/>
  </r>
  <r>
    <x v="0"/>
    <x v="140"/>
    <x v="145"/>
    <x v="145"/>
    <s v="4696874803"/>
    <s v="completed"/>
    <n v="312"/>
    <n v="0"/>
    <n v="230.6199951171875"/>
    <n v="16.219999313354492"/>
    <n v="230.6199951171875"/>
    <n v="0"/>
    <n v="0"/>
    <n v="-312"/>
    <n v="-81.379997253417969"/>
    <s v="luxury_sedan"/>
    <s v="09:19 PM"/>
    <n v="16.799999237060547"/>
    <n v="34"/>
    <n v="214.39999389648437"/>
    <m/>
    <m/>
    <n v="1"/>
  </r>
  <r>
    <x v="0"/>
    <x v="141"/>
    <x v="146"/>
    <x v="146"/>
    <s v="4696774001"/>
    <s v="completed"/>
    <n v="170"/>
    <n v="0"/>
    <n v="113.69999694824219"/>
    <n v="0.69999998807907104"/>
    <n v="113.69999694824219"/>
    <n v="0"/>
    <n v="0"/>
    <n v="-170"/>
    <n v="-56.299999237060547"/>
    <s v="prime_play"/>
    <s v="09:01 PM"/>
    <n v="6.5"/>
    <n v="21"/>
    <n v="113"/>
    <m/>
    <m/>
    <n v="1"/>
  </r>
  <r>
    <x v="0"/>
    <x v="141"/>
    <x v="146"/>
    <x v="146"/>
    <s v="4696702456"/>
    <s v="completed"/>
    <n v="136"/>
    <n v="0"/>
    <n v="89.599998474121094"/>
    <n v="0"/>
    <n v="89.599998474121094"/>
    <n v="0"/>
    <n v="0"/>
    <n v="-136"/>
    <n v="-46.400001525878906"/>
    <s v="prime_play"/>
    <s v="08:36 PM"/>
    <n v="4.1999998092651367"/>
    <n v="16"/>
    <n v="89.599998474121094"/>
    <m/>
    <m/>
    <n v="1"/>
  </r>
  <r>
    <x v="0"/>
    <x v="141"/>
    <x v="146"/>
    <x v="146"/>
    <s v="4696633609"/>
    <s v="completed"/>
    <n v="96"/>
    <n v="0"/>
    <n v="64"/>
    <n v="0"/>
    <n v="64"/>
    <n v="0"/>
    <n v="0"/>
    <n v="-96"/>
    <n v="-32"/>
    <s v="prime_play"/>
    <s v="08:22 PM"/>
    <n v="1.1000000238418579"/>
    <n v="5"/>
    <n v="64"/>
    <m/>
    <m/>
    <n v="1"/>
  </r>
  <r>
    <x v="0"/>
    <x v="140"/>
    <x v="145"/>
    <x v="145"/>
    <s v="4696583335"/>
    <s v="completed"/>
    <n v="193"/>
    <n v="0"/>
    <n v="129.19999694824219"/>
    <n v="0"/>
    <n v="129.19999694824219"/>
    <n v="0"/>
    <n v="0"/>
    <n v="-193"/>
    <n v="-63.799999237060547"/>
    <s v="prime_play"/>
    <s v="08:14 PM"/>
    <n v="7.9000000953674316"/>
    <n v="26"/>
    <n v="129.19999694824219"/>
    <m/>
    <m/>
    <n v="1"/>
  </r>
  <r>
    <x v="0"/>
    <x v="141"/>
    <x v="146"/>
    <x v="146"/>
    <s v="4696456892"/>
    <s v="completed"/>
    <n v="139"/>
    <n v="0"/>
    <n v="93.400001525878906"/>
    <n v="0"/>
    <n v="93.400001525878906"/>
    <n v="0"/>
    <n v="0"/>
    <n v="-139"/>
    <n v="-45.599998474121094"/>
    <s v="prime_play"/>
    <s v="07:52 PM"/>
    <n v="4.8000001907348633"/>
    <n v="15"/>
    <n v="93.400001525878906"/>
    <m/>
    <m/>
    <n v="1"/>
  </r>
  <r>
    <x v="0"/>
    <x v="141"/>
    <x v="146"/>
    <x v="146"/>
    <s v="4696423283"/>
    <s v="completed"/>
    <n v="100"/>
    <n v="0"/>
    <n v="65.800003051757812"/>
    <n v="0"/>
    <n v="65.800003051757812"/>
    <n v="0"/>
    <n v="0"/>
    <n v="-100"/>
    <n v="-34.200000762939453"/>
    <s v="prime_play"/>
    <s v="07:40 PM"/>
    <n v="2.0999999046325684"/>
    <n v="9"/>
    <n v="65.800003051757812"/>
    <m/>
    <m/>
    <n v="1"/>
  </r>
  <r>
    <x v="0"/>
    <x v="140"/>
    <x v="145"/>
    <x v="145"/>
    <s v="4696290450"/>
    <s v="completed"/>
    <n v="171"/>
    <n v="0"/>
    <n v="114.40000152587891"/>
    <n v="0"/>
    <n v="114.40000152587891"/>
    <n v="0"/>
    <n v="0"/>
    <n v="-171"/>
    <n v="-56.599998474121094"/>
    <s v="prime_play"/>
    <s v="07:12 PM"/>
    <n v="6.3000001907348633"/>
    <n v="24"/>
    <n v="114.40000152587891"/>
    <m/>
    <m/>
    <n v="1"/>
  </r>
  <r>
    <x v="0"/>
    <x v="141"/>
    <x v="146"/>
    <x v="146"/>
    <s v="4696181516"/>
    <s v="completed"/>
    <n v="358"/>
    <n v="358"/>
    <n v="245.41999816894531"/>
    <n v="67.019996643066406"/>
    <n v="245.41999816894531"/>
    <n v="0"/>
    <n v="0"/>
    <n v="0"/>
    <n v="245.41999816894531"/>
    <s v="prime_play"/>
    <s v="06:52 PM"/>
    <n v="12.800000190734863"/>
    <n v="36"/>
    <n v="178.39999389648437"/>
    <m/>
    <m/>
    <n v="1"/>
  </r>
  <r>
    <x v="0"/>
    <x v="140"/>
    <x v="145"/>
    <x v="145"/>
    <s v="4696097102"/>
    <s v="completed"/>
    <n v="243"/>
    <n v="243"/>
    <n v="162.08999633789063"/>
    <n v="4.8899998664855957"/>
    <n v="162.08999633789063"/>
    <n v="0"/>
    <n v="0"/>
    <n v="0"/>
    <n v="162.08999633789063"/>
    <s v="prime_play"/>
    <s v="06:39 PM"/>
    <n v="10.899999618530273"/>
    <n v="30"/>
    <n v="157.19999694824219"/>
    <m/>
    <m/>
    <n v="1"/>
  </r>
  <r>
    <x v="0"/>
    <x v="141"/>
    <x v="146"/>
    <x v="146"/>
    <s v="4695987107"/>
    <s v="completed"/>
    <n v="258"/>
    <n v="0"/>
    <n v="172.91999816894531"/>
    <n v="0.92000001668930054"/>
    <n v="172.91999816894531"/>
    <n v="0"/>
    <n v="0"/>
    <n v="-258"/>
    <n v="-85.080001831054687"/>
    <s v="prime_play"/>
    <s v="06:19 PM"/>
    <n v="12"/>
    <n v="36"/>
    <n v="172"/>
    <m/>
    <m/>
    <n v="1"/>
  </r>
  <r>
    <x v="0"/>
    <x v="141"/>
    <x v="146"/>
    <x v="146"/>
    <s v="4695910473"/>
    <s v="completed"/>
    <n v="106"/>
    <n v="0"/>
    <n v="79"/>
    <n v="0"/>
    <n v="79"/>
    <n v="0"/>
    <n v="0"/>
    <n v="-106"/>
    <n v="-27"/>
    <s v="luxury_sedan"/>
    <s v="06:01 PM"/>
    <n v="3.5"/>
    <n v="11"/>
    <n v="79"/>
    <m/>
    <m/>
    <n v="1"/>
  </r>
  <r>
    <x v="0"/>
    <x v="141"/>
    <x v="146"/>
    <x v="146"/>
    <s v="4695773232"/>
    <s v="completed"/>
    <n v="258"/>
    <n v="258"/>
    <n v="178.96000671386719"/>
    <n v="62.560001373291016"/>
    <n v="178.96000671386719"/>
    <n v="0"/>
    <n v="0"/>
    <n v="0"/>
    <n v="178.96000671386719"/>
    <s v="prime_play"/>
    <s v="05:31 PM"/>
    <n v="6.8000001907348633"/>
    <n v="22"/>
    <n v="116.40000152587891"/>
    <m/>
    <m/>
    <n v="1"/>
  </r>
  <r>
    <x v="0"/>
    <x v="140"/>
    <x v="145"/>
    <x v="145"/>
    <s v="4695725672"/>
    <s v="completed"/>
    <n v="126"/>
    <n v="0"/>
    <n v="83"/>
    <n v="1.3999999761581421"/>
    <n v="83"/>
    <n v="0"/>
    <n v="0"/>
    <n v="-126"/>
    <n v="-43"/>
    <s v="prime_play"/>
    <s v="05:15 PM"/>
    <n v="3.7000000476837158"/>
    <n v="12"/>
    <n v="81.599998474121094"/>
    <m/>
    <m/>
    <n v="1"/>
  </r>
  <r>
    <x v="0"/>
    <x v="141"/>
    <x v="146"/>
    <x v="146"/>
    <s v="4695676124"/>
    <s v="completed"/>
    <n v="188"/>
    <n v="188"/>
    <n v="125.62999725341797"/>
    <n v="10.829999923706055"/>
    <n v="125.62999725341797"/>
    <n v="0"/>
    <n v="0"/>
    <n v="0"/>
    <n v="125.62999725341797"/>
    <s v="prime_play"/>
    <s v="05:00 PM"/>
    <n v="6.5999999046325684"/>
    <n v="22"/>
    <n v="114.80000305175781"/>
    <m/>
    <m/>
    <n v="1"/>
  </r>
  <r>
    <x v="0"/>
    <x v="140"/>
    <x v="145"/>
    <x v="145"/>
    <s v="4695583709"/>
    <s v="completed"/>
    <n v="256"/>
    <n v="256"/>
    <n v="143.39999389648438"/>
    <n v="0"/>
    <n v="143.39999389648438"/>
    <n v="0"/>
    <n v="40"/>
    <n v="0"/>
    <n v="183.39999389648437"/>
    <s v="prime_play"/>
    <s v="04:31 PM"/>
    <n v="9.8000001907348633"/>
    <n v="25"/>
    <n v="143.39999389648438"/>
    <m/>
    <m/>
    <n v="1"/>
  </r>
  <r>
    <x v="0"/>
    <x v="141"/>
    <x v="146"/>
    <x v="146"/>
    <s v="4695413005"/>
    <s v="completed"/>
    <n v="108"/>
    <n v="0"/>
    <n v="72.400001525878906"/>
    <n v="0"/>
    <n v="72.400001525878906"/>
    <n v="0"/>
    <n v="0"/>
    <n v="-108"/>
    <n v="-35.599998474121094"/>
    <s v="prime_play"/>
    <s v="03:51 PM"/>
    <n v="2.7999999523162842"/>
    <n v="10"/>
    <n v="72.400001525878906"/>
    <m/>
    <m/>
    <n v="1"/>
  </r>
  <r>
    <x v="0"/>
    <x v="140"/>
    <x v="145"/>
    <x v="145"/>
    <s v="4695401997"/>
    <s v="completed"/>
    <n v="432"/>
    <n v="0"/>
    <n v="293.489990234375"/>
    <n v="55.090000152587891"/>
    <n v="293.489990234375"/>
    <n v="0"/>
    <n v="0"/>
    <n v="-432"/>
    <n v="-138.50999450683594"/>
    <s v="prime_play"/>
    <s v="03:47 PM"/>
    <n v="18.600000381469727"/>
    <n v="37"/>
    <n v="238.39999389648437"/>
    <m/>
    <m/>
    <n v="1"/>
  </r>
  <r>
    <x v="0"/>
    <x v="141"/>
    <x v="146"/>
    <x v="146"/>
    <s v="4695351075"/>
    <s v="completed"/>
    <n v="98"/>
    <n v="0"/>
    <n v="73.199996948242188"/>
    <n v="0"/>
    <n v="73.199996948242188"/>
    <n v="0"/>
    <n v="0"/>
    <n v="-98"/>
    <n v="-24.799999237060547"/>
    <s v="luxury_sedan"/>
    <s v="03:40 PM"/>
    <n v="2.9000000953674316"/>
    <n v="10"/>
    <n v="73.199996948242188"/>
    <m/>
    <m/>
    <n v="1"/>
  </r>
  <r>
    <x v="0"/>
    <x v="141"/>
    <x v="146"/>
    <x v="146"/>
    <s v="4695273815"/>
    <s v="completed"/>
    <n v="216"/>
    <n v="0"/>
    <n v="144.41000366210937"/>
    <n v="9.9999997764825821E-3"/>
    <n v="144.41000366210937"/>
    <n v="0"/>
    <n v="0"/>
    <n v="-216"/>
    <n v="-71.589996337890625"/>
    <s v="prime_play"/>
    <s v="03:08 PM"/>
    <n v="9.8000001907348633"/>
    <n v="26"/>
    <n v="144.39999389648437"/>
    <m/>
    <m/>
    <n v="1"/>
  </r>
  <r>
    <x v="0"/>
    <x v="141"/>
    <x v="146"/>
    <x v="146"/>
    <s v="4695168802"/>
    <s v="completed"/>
    <n v="143"/>
    <n v="0"/>
    <n v="94.400001525878906"/>
    <n v="0"/>
    <n v="94.400001525878906"/>
    <n v="0"/>
    <n v="0"/>
    <n v="-143"/>
    <n v="-48.599998474121094"/>
    <s v="prime_play"/>
    <s v="02:35 PM"/>
    <n v="5.3000001907348633"/>
    <n v="12"/>
    <n v="94.400001525878906"/>
    <m/>
    <m/>
    <n v="1"/>
  </r>
  <r>
    <x v="0"/>
    <x v="140"/>
    <x v="145"/>
    <x v="145"/>
    <s v="4695133562"/>
    <s v="completed"/>
    <n v="171"/>
    <n v="0"/>
    <n v="114.75"/>
    <n v="0"/>
    <n v="114.75"/>
    <n v="-2.9999999329447746E-2"/>
    <n v="0"/>
    <n v="-171"/>
    <n v="-56.279998779296875"/>
    <s v="prime_play"/>
    <s v="02:32 PM"/>
    <n v="6.5999999046325684"/>
    <n v="19"/>
    <n v="114.75"/>
    <m/>
    <m/>
    <n v="1"/>
  </r>
  <r>
    <x v="0"/>
    <x v="140"/>
    <x v="145"/>
    <x v="145"/>
    <s v="4695015949"/>
    <s v="completed"/>
    <n v="185"/>
    <n v="0"/>
    <n v="124.61000061035156"/>
    <n v="6.6100001335144043"/>
    <n v="124.61000061035156"/>
    <n v="0"/>
    <n v="0"/>
    <n v="-185"/>
    <n v="-60.389999389648437"/>
    <s v="prime_play"/>
    <s v="01:54 PM"/>
    <n v="7"/>
    <n v="22"/>
    <n v="118"/>
    <m/>
    <m/>
    <n v="1"/>
  </r>
  <r>
    <x v="0"/>
    <x v="140"/>
    <x v="145"/>
    <x v="145"/>
    <s v="4694961109"/>
    <s v="completed"/>
    <n v="159"/>
    <n v="0"/>
    <n v="106.80000305175781"/>
    <n v="0"/>
    <n v="106.80000305175781"/>
    <n v="0"/>
    <n v="0"/>
    <n v="-159"/>
    <n v="-52.200000762939453"/>
    <s v="prime_play"/>
    <s v="01:37 PM"/>
    <n v="6.0999999046325684"/>
    <n v="18"/>
    <n v="106.80000305175781"/>
    <m/>
    <m/>
    <n v="1"/>
  </r>
  <r>
    <x v="0"/>
    <x v="140"/>
    <x v="145"/>
    <x v="145"/>
    <s v="4694781644"/>
    <s v="completed"/>
    <n v="427"/>
    <n v="0"/>
    <n v="286"/>
    <n v="0"/>
    <n v="286"/>
    <n v="0"/>
    <n v="0"/>
    <n v="-427"/>
    <n v="-141"/>
    <s v="prime_play"/>
    <s v="12:41 PM"/>
    <n v="21"/>
    <n v="54"/>
    <n v="286"/>
    <m/>
    <m/>
    <n v="1"/>
  </r>
  <r>
    <x v="0"/>
    <x v="141"/>
    <x v="146"/>
    <x v="146"/>
    <s v="4694467635"/>
    <s v="completed"/>
    <n v="132"/>
    <n v="0"/>
    <n v="86.800003051757813"/>
    <n v="0"/>
    <n v="86.800003051757813"/>
    <n v="0"/>
    <n v="0"/>
    <n v="-132"/>
    <n v="-45.200000762939453"/>
    <s v="prime_play"/>
    <s v="11:06 AM"/>
    <n v="4.0999999046325684"/>
    <n v="14"/>
    <n v="86.800003051757813"/>
    <m/>
    <m/>
    <n v="1"/>
  </r>
  <r>
    <x v="0"/>
    <x v="141"/>
    <x v="146"/>
    <x v="146"/>
    <s v="4694367667"/>
    <s v="completed"/>
    <n v="134"/>
    <n v="0"/>
    <n v="88.400001525878906"/>
    <n v="0"/>
    <n v="88.400001525878906"/>
    <n v="0"/>
    <n v="0"/>
    <n v="-134"/>
    <n v="-45.599998474121094"/>
    <s v="prime_play"/>
    <s v="10:30 AM"/>
    <n v="4.3000001907348633"/>
    <n v="14"/>
    <n v="88.400001525878906"/>
    <m/>
    <m/>
    <n v="1"/>
  </r>
  <r>
    <x v="0"/>
    <x v="141"/>
    <x v="146"/>
    <x v="146"/>
    <s v="4694268076"/>
    <s v="completed"/>
    <n v="366"/>
    <n v="0"/>
    <n v="226.19999694824219"/>
    <n v="0"/>
    <n v="226.19999694824219"/>
    <n v="0"/>
    <n v="27"/>
    <n v="-366"/>
    <n v="-112.80000305175781"/>
    <s v="prime_play"/>
    <s v="09:43 AM"/>
    <n v="17.600000381469727"/>
    <n v="35"/>
    <n v="226.19999694824219"/>
    <m/>
    <m/>
    <n v="1"/>
  </r>
  <r>
    <x v="0"/>
    <x v="141"/>
    <x v="146"/>
    <x v="146"/>
    <s v="4694066716"/>
    <s v="completed"/>
    <n v="496"/>
    <n v="0"/>
    <n v="297.67999267578125"/>
    <n v="0"/>
    <n v="297.67999267578125"/>
    <n v="-3.9999999105930328E-2"/>
    <n v="0"/>
    <n v="-496"/>
    <n v="-198.36000061035156"/>
    <s v="prime_play"/>
    <s v="07:30 AM"/>
    <n v="18.299999237060547"/>
    <n v="94"/>
    <n v="297.67999267578125"/>
    <m/>
    <m/>
    <n v="1"/>
  </r>
  <r>
    <x v="0"/>
    <x v="140"/>
    <x v="145"/>
    <x v="145"/>
    <s v="4694057036"/>
    <s v="completed"/>
    <n v="361"/>
    <n v="0"/>
    <n v="241.80000305175781"/>
    <n v="0"/>
    <n v="241.80000305175781"/>
    <n v="0"/>
    <n v="0"/>
    <n v="-361"/>
    <n v="-119.19999694824219"/>
    <s v="prime_play"/>
    <s v="07:20 AM"/>
    <n v="18.899999618530273"/>
    <n v="35"/>
    <n v="241.80000305175781"/>
    <m/>
    <m/>
    <n v="1"/>
  </r>
  <r>
    <x v="0"/>
    <x v="141"/>
    <x v="146"/>
    <x v="146"/>
    <s v="4694037101"/>
    <s v="completed"/>
    <n v="201"/>
    <n v="0"/>
    <n v="134.80000305175781"/>
    <n v="0"/>
    <n v="134.80000305175781"/>
    <n v="0"/>
    <n v="0"/>
    <n v="-201"/>
    <n v="-66.199996948242187"/>
    <s v="prime_play"/>
    <s v="07:03 AM"/>
    <n v="9.1000003814697266"/>
    <n v="22"/>
    <n v="134.80000305175781"/>
    <m/>
    <m/>
    <n v="1"/>
  </r>
  <r>
    <x v="0"/>
    <x v="141"/>
    <x v="146"/>
    <x v="146"/>
    <s v="4694018516"/>
    <s v="completed"/>
    <n v="204"/>
    <n v="0"/>
    <n v="108.87000274658203"/>
    <n v="3.0699999332427979"/>
    <n v="108.87000274658203"/>
    <n v="0"/>
    <n v="40"/>
    <n v="-204"/>
    <n v="-55.130001068115234"/>
    <s v="prime_play"/>
    <s v="06:40 AM"/>
    <n v="6.5999999046325684"/>
    <n v="13"/>
    <n v="105.80000305175781"/>
    <m/>
    <m/>
    <n v="1"/>
  </r>
  <r>
    <x v="0"/>
    <x v="140"/>
    <x v="145"/>
    <x v="145"/>
    <s v="4694006857"/>
    <s v="completed"/>
    <n v="216"/>
    <n v="0"/>
    <n v="160.8800048828125"/>
    <n v="0"/>
    <n v="160.8800048828125"/>
    <n v="0"/>
    <n v="0"/>
    <n v="-216"/>
    <n v="-55.119998931884766"/>
    <s v="compact"/>
    <s v="06:26 AM"/>
    <n v="14.199999809265137"/>
    <n v="30"/>
    <n v="160.8800048828125"/>
    <m/>
    <m/>
    <n v="1"/>
  </r>
  <r>
    <x v="0"/>
    <x v="140"/>
    <x v="145"/>
    <x v="145"/>
    <s v="4693921578"/>
    <s v="completed"/>
    <n v="287"/>
    <n v="0"/>
    <n v="192.60000610351562"/>
    <n v="0"/>
    <n v="192.60000610351562"/>
    <n v="0"/>
    <n v="0"/>
    <n v="-287"/>
    <n v="-94.400001525878906"/>
    <s v="prime_play"/>
    <s v="04:50 AM"/>
    <n v="15.300000190734863"/>
    <n v="29"/>
    <n v="192.60000610351562"/>
    <m/>
    <m/>
    <n v="1"/>
  </r>
  <r>
    <x v="0"/>
    <x v="141"/>
    <x v="146"/>
    <x v="146"/>
    <s v="4693916365"/>
    <s v="completed"/>
    <n v="177"/>
    <n v="177"/>
    <n v="90.199996948242188"/>
    <n v="0"/>
    <n v="90.199996948242188"/>
    <n v="0"/>
    <n v="40"/>
    <n v="0"/>
    <n v="130.19999694824219"/>
    <s v="prime_play"/>
    <s v="04:34 AM"/>
    <n v="4.4000000953674316"/>
    <n v="15"/>
    <n v="90.199996948242188"/>
    <m/>
    <m/>
    <n v="1"/>
  </r>
  <r>
    <x v="0"/>
    <x v="140"/>
    <x v="145"/>
    <x v="145"/>
    <s v="4693913626"/>
    <s v="completed"/>
    <n v="263"/>
    <n v="0"/>
    <n v="174.80000305175781"/>
    <n v="0"/>
    <n v="174.80000305175781"/>
    <n v="0"/>
    <n v="0"/>
    <n v="-263"/>
    <n v="-88.199996948242188"/>
    <s v="prime_play"/>
    <s v="04:27 AM"/>
    <n v="14.100000381469727"/>
    <n v="22"/>
    <n v="174.80000305175781"/>
    <m/>
    <m/>
    <n v="1"/>
  </r>
  <r>
    <x v="0"/>
    <x v="141"/>
    <x v="146"/>
    <x v="146"/>
    <s v="4693468531"/>
    <s v="completed"/>
    <n v="508"/>
    <n v="0"/>
    <n v="315.6300048828125"/>
    <n v="2.9999999329447746E-2"/>
    <n v="315.6300048828125"/>
    <n v="0"/>
    <n v="0"/>
    <n v="-508"/>
    <n v="-192.3699951171875"/>
    <s v="prime_play"/>
    <s v="02:15 AM"/>
    <n v="25.5"/>
    <n v="30"/>
    <n v="315.60000610351562"/>
    <m/>
    <m/>
    <n v="1"/>
  </r>
  <r>
    <x v="0"/>
    <x v="141"/>
    <x v="146"/>
    <x v="146"/>
    <s v="4693758220"/>
    <s v="completed"/>
    <n v="433"/>
    <n v="0"/>
    <n v="290.20001220703125"/>
    <n v="0"/>
    <n v="290.20001220703125"/>
    <n v="0"/>
    <n v="0"/>
    <n v="-433"/>
    <n v="-142.80000305175781"/>
    <s v="prime_play"/>
    <s v="12:21 AM"/>
    <n v="22.100000381469727"/>
    <n v="45"/>
    <n v="290.20001220703125"/>
    <m/>
    <m/>
    <n v="1"/>
  </r>
  <r>
    <x v="0"/>
    <x v="142"/>
    <x v="147"/>
    <x v="147"/>
    <s v="4697274875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142"/>
    <x v="147"/>
    <x v="147"/>
    <s v="4697207077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42"/>
    <x v="147"/>
    <x v="147"/>
    <s v="4697119283"/>
    <s v="cancelled"/>
    <n v="0"/>
    <n v="0"/>
    <n v="22.299999237060547"/>
    <n v="0"/>
    <n v="22.299999237060547"/>
    <n v="0"/>
    <n v="0"/>
    <n v="0"/>
    <n v="22.299999237060547"/>
    <s v="prime_play"/>
    <s v="10:24 PM"/>
    <n v="0"/>
    <n v="0"/>
    <n v="0"/>
    <m/>
    <m/>
    <n v="0"/>
  </r>
  <r>
    <x v="0"/>
    <x v="142"/>
    <x v="147"/>
    <x v="147"/>
    <s v="4697099393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43"/>
    <x v="148"/>
    <x v="148"/>
    <s v="4697107092"/>
    <s v="cancelled"/>
    <n v="0"/>
    <n v="0"/>
    <n v="22.299999237060547"/>
    <n v="0"/>
    <n v="22.299999237060547"/>
    <n v="0"/>
    <n v="0"/>
    <n v="0"/>
    <n v="22.299999237060547"/>
    <s v="prime_play"/>
    <s v="10:17 PM"/>
    <n v="0"/>
    <n v="0"/>
    <n v="0"/>
    <m/>
    <m/>
    <n v="0"/>
  </r>
  <r>
    <x v="0"/>
    <x v="142"/>
    <x v="147"/>
    <x v="147"/>
    <s v="4696708236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142"/>
    <x v="147"/>
    <x v="147"/>
    <s v="4696566803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42"/>
    <x v="147"/>
    <x v="147"/>
    <s v="4695703074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143"/>
    <x v="148"/>
    <x v="148"/>
    <s v="4695390314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143"/>
    <x v="148"/>
    <x v="148"/>
    <s v="4695321298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143"/>
    <x v="148"/>
    <x v="148"/>
    <s v="4695334705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42"/>
    <x v="147"/>
    <x v="147"/>
    <s v="4694585932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142"/>
    <x v="147"/>
    <x v="147"/>
    <s v="4694533097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143"/>
    <x v="148"/>
    <x v="148"/>
    <s v="4694383496"/>
    <s v="cancelled"/>
    <n v="0"/>
    <n v="0"/>
    <n v="0"/>
    <n v="0"/>
    <n v="0"/>
    <n v="0"/>
    <n v="0"/>
    <n v="0"/>
    <n v="0"/>
    <s v="micro"/>
    <s v="10:38 AM"/>
    <n v="0"/>
    <n v="0"/>
    <n v="0"/>
    <m/>
    <m/>
    <n v="0"/>
  </r>
  <r>
    <x v="0"/>
    <x v="143"/>
    <x v="148"/>
    <x v="148"/>
    <s v="4694123115"/>
    <s v="cancelled"/>
    <n v="0"/>
    <n v="0"/>
    <n v="0"/>
    <n v="0"/>
    <n v="0"/>
    <n v="0"/>
    <n v="0"/>
    <n v="0"/>
    <n v="0"/>
    <s v="micro"/>
    <s v="08:21 AM"/>
    <n v="0"/>
    <n v="0"/>
    <n v="0"/>
    <m/>
    <m/>
    <n v="0"/>
  </r>
  <r>
    <x v="0"/>
    <x v="142"/>
    <x v="147"/>
    <x v="147"/>
    <s v="4693730299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142"/>
    <x v="147"/>
    <x v="147"/>
    <s v="4697354661"/>
    <s v="completed"/>
    <n v="214"/>
    <n v="214"/>
    <n v="143.39999389648438"/>
    <n v="0"/>
    <n v="143.39999389648438"/>
    <n v="0"/>
    <n v="0"/>
    <n v="0"/>
    <n v="143.39999389648438"/>
    <s v="prime_play"/>
    <s v="11:29 PM"/>
    <n v="10.300000190734863"/>
    <n v="21"/>
    <n v="143.39999389648438"/>
    <m/>
    <m/>
    <n v="1"/>
  </r>
  <r>
    <x v="0"/>
    <x v="143"/>
    <x v="148"/>
    <x v="148"/>
    <s v="4697147330"/>
    <s v="completed"/>
    <n v="271"/>
    <n v="0"/>
    <n v="201.16000366210937"/>
    <n v="20.110000610351563"/>
    <n v="201.16000366210937"/>
    <n v="-0.12999999523162842"/>
    <n v="0"/>
    <n v="-271"/>
    <n v="-69.970001220703125"/>
    <s v="luxury_sedan"/>
    <s v="10:23 PM"/>
    <n v="12.100000381469727"/>
    <n v="31"/>
    <n v="181.05000305175781"/>
    <m/>
    <m/>
    <n v="1"/>
  </r>
  <r>
    <x v="0"/>
    <x v="142"/>
    <x v="147"/>
    <x v="147"/>
    <s v="4696941953"/>
    <s v="completed"/>
    <n v="242"/>
    <n v="0"/>
    <n v="161.32000732421875"/>
    <n v="9.9999997764825821E-3"/>
    <n v="161.32000732421875"/>
    <n v="-1.9999999552965164E-2"/>
    <n v="0"/>
    <n v="-242"/>
    <n v="-80.699996948242188"/>
    <s v="prime_play"/>
    <s v="09:38 PM"/>
    <n v="11.100000381469727"/>
    <n v="31"/>
    <n v="161.30999755859375"/>
    <m/>
    <m/>
    <n v="1"/>
  </r>
  <r>
    <x v="0"/>
    <x v="143"/>
    <x v="148"/>
    <x v="148"/>
    <s v="4696922965"/>
    <s v="completed"/>
    <n v="195"/>
    <n v="0"/>
    <n v="130.61000061035156"/>
    <n v="0.61000001430511475"/>
    <n v="130.61000061035156"/>
    <n v="0"/>
    <n v="0"/>
    <n v="-195"/>
    <n v="-64.389999389648437"/>
    <s v="prime_play"/>
    <s v="09:33 PM"/>
    <n v="9"/>
    <n v="18"/>
    <n v="130"/>
    <m/>
    <m/>
    <n v="1"/>
  </r>
  <r>
    <x v="0"/>
    <x v="142"/>
    <x v="147"/>
    <x v="147"/>
    <s v="4696781784"/>
    <s v="completed"/>
    <n v="253"/>
    <n v="253"/>
    <n v="187.80000305175781"/>
    <n v="0"/>
    <n v="187.80000305175781"/>
    <n v="0"/>
    <n v="0"/>
    <n v="0"/>
    <n v="187.80000305175781"/>
    <s v="luxury_sedan"/>
    <s v="08:56 PM"/>
    <n v="14.100000381469727"/>
    <n v="35"/>
    <n v="187.80000305175781"/>
    <m/>
    <m/>
    <n v="1"/>
  </r>
  <r>
    <x v="0"/>
    <x v="142"/>
    <x v="147"/>
    <x v="147"/>
    <s v="4696672392"/>
    <s v="completed"/>
    <n v="107"/>
    <n v="0"/>
    <n v="72.230003356933594"/>
    <n v="0"/>
    <n v="72.230003356933594"/>
    <n v="-1.9999999552965164E-2"/>
    <n v="0"/>
    <n v="-107"/>
    <n v="-34.790000915527344"/>
    <s v="prime_play"/>
    <s v="08:29 PM"/>
    <n v="2.5"/>
    <n v="10"/>
    <n v="72.230003356933594"/>
    <m/>
    <m/>
    <n v="1"/>
  </r>
  <r>
    <x v="0"/>
    <x v="143"/>
    <x v="148"/>
    <x v="148"/>
    <s v="4696503880"/>
    <s v="completed"/>
    <n v="513"/>
    <n v="0"/>
    <n v="342.60000610351562"/>
    <n v="0"/>
    <n v="342.60000610351562"/>
    <n v="0"/>
    <n v="0"/>
    <n v="-513"/>
    <n v="-170.39999389648438"/>
    <s v="prime_play"/>
    <s v="07:57 PM"/>
    <n v="25.299999237060547"/>
    <n v="59"/>
    <n v="342.60000610351562"/>
    <m/>
    <m/>
    <n v="1"/>
  </r>
  <r>
    <x v="0"/>
    <x v="142"/>
    <x v="147"/>
    <x v="147"/>
    <s v="4696281722"/>
    <s v="completed"/>
    <n v="393"/>
    <n v="393"/>
    <n v="273.3599853515625"/>
    <n v="118.16000366210937"/>
    <n v="273.3599853515625"/>
    <n v="0"/>
    <n v="0"/>
    <n v="0"/>
    <n v="273.3599853515625"/>
    <s v="prime_play"/>
    <s v="07:23 PM"/>
    <n v="9.8999996185302734"/>
    <n v="36"/>
    <n v="155.19999694824219"/>
    <m/>
    <m/>
    <n v="1"/>
  </r>
  <r>
    <x v="0"/>
    <x v="143"/>
    <x v="148"/>
    <x v="148"/>
    <s v="4696289687"/>
    <s v="completed"/>
    <n v="103"/>
    <n v="0"/>
    <n v="69.199996948242188"/>
    <n v="0"/>
    <n v="69.199996948242188"/>
    <n v="0"/>
    <n v="0"/>
    <n v="-103"/>
    <n v="-33.799999237060547"/>
    <s v="prime_play"/>
    <s v="07:20 PM"/>
    <n v="2.4000000953674316"/>
    <n v="10"/>
    <n v="69.199996948242188"/>
    <m/>
    <m/>
    <n v="1"/>
  </r>
  <r>
    <x v="0"/>
    <x v="142"/>
    <x v="147"/>
    <x v="147"/>
    <s v="4696123225"/>
    <s v="completed"/>
    <n v="226"/>
    <n v="226"/>
    <n v="167.86000061035156"/>
    <n v="49.459999084472656"/>
    <n v="167.86000061035156"/>
    <n v="0"/>
    <n v="0"/>
    <n v="0"/>
    <n v="167.86000061035156"/>
    <s v="luxury_sedan"/>
    <s v="06:53 PM"/>
    <n v="6.8000001907348633"/>
    <n v="24"/>
    <n v="118.40000152587891"/>
    <m/>
    <m/>
    <n v="1"/>
  </r>
  <r>
    <x v="0"/>
    <x v="143"/>
    <x v="148"/>
    <x v="148"/>
    <s v="4696000936"/>
    <s v="completed"/>
    <n v="617"/>
    <n v="0"/>
    <n v="398.8800048828125"/>
    <n v="144.08000183105469"/>
    <n v="398.8800048828125"/>
    <n v="0"/>
    <n v="40"/>
    <n v="-617"/>
    <n v="-178.1199951171875"/>
    <s v="prime_play"/>
    <s v="06:19 PM"/>
    <n v="18.899999618530273"/>
    <n v="48"/>
    <n v="254.80000305175781"/>
    <m/>
    <m/>
    <n v="1"/>
  </r>
  <r>
    <x v="0"/>
    <x v="142"/>
    <x v="147"/>
    <x v="147"/>
    <s v="4695930455"/>
    <s v="completed"/>
    <n v="303"/>
    <n v="0"/>
    <n v="203.27000427246094"/>
    <n v="5.070000171661377"/>
    <n v="203.27000427246094"/>
    <n v="0"/>
    <n v="0"/>
    <n v="-303"/>
    <n v="-99.730003356933594"/>
    <s v="prime_play"/>
    <s v="06:05 PM"/>
    <n v="14.899999618530273"/>
    <n v="39"/>
    <n v="198.19999694824219"/>
    <m/>
    <m/>
    <n v="1"/>
  </r>
  <r>
    <x v="0"/>
    <x v="143"/>
    <x v="148"/>
    <x v="148"/>
    <s v="4695773504"/>
    <s v="completed"/>
    <n v="353"/>
    <n v="0"/>
    <n v="240.02000427246094"/>
    <n v="32.819999694824219"/>
    <n v="240.02000427246094"/>
    <n v="0"/>
    <n v="0"/>
    <n v="-353"/>
    <n v="-112.98000335693359"/>
    <s v="prime_play"/>
    <s v="05:38 PM"/>
    <n v="16"/>
    <n v="37"/>
    <n v="207.19999694824219"/>
    <m/>
    <m/>
    <n v="1"/>
  </r>
  <r>
    <x v="0"/>
    <x v="142"/>
    <x v="147"/>
    <x v="147"/>
    <s v="4695738341"/>
    <s v="completed"/>
    <n v="198"/>
    <n v="0"/>
    <n v="126.30000305175781"/>
    <n v="7.8899998664855957"/>
    <n v="126.30000305175781"/>
    <n v="-9.9999997764825821E-3"/>
    <n v="27"/>
    <n v="-198"/>
    <n v="-44.709999084472656"/>
    <s v="luxury_sedan"/>
    <s v="05:20 PM"/>
    <n v="6.8000001907348633"/>
    <n v="23"/>
    <n v="118.41000366210937"/>
    <m/>
    <m/>
    <n v="1"/>
  </r>
  <r>
    <x v="0"/>
    <x v="143"/>
    <x v="148"/>
    <x v="148"/>
    <s v="4695688470"/>
    <s v="completed"/>
    <n v="277"/>
    <n v="0"/>
    <n v="189.83999633789062"/>
    <n v="43.040000915527344"/>
    <n v="189.83999633789062"/>
    <n v="0"/>
    <n v="0"/>
    <n v="-277"/>
    <n v="-87.160003662109375"/>
    <s v="prime_play"/>
    <s v="05:03 PM"/>
    <n v="10.600000381469727"/>
    <n v="22"/>
    <n v="146.80000305175781"/>
    <m/>
    <m/>
    <n v="1"/>
  </r>
  <r>
    <x v="0"/>
    <x v="143"/>
    <x v="148"/>
    <x v="148"/>
    <s v="4695621236"/>
    <s v="completed"/>
    <n v="218"/>
    <n v="218"/>
    <n v="116.80000305175781"/>
    <n v="0"/>
    <n v="116.80000305175781"/>
    <n v="0"/>
    <n v="40"/>
    <n v="0"/>
    <n v="156.80000305175781"/>
    <s v="prime_play"/>
    <s v="04:43 PM"/>
    <n v="7.5999999046325684"/>
    <n v="16"/>
    <n v="116.80000305175781"/>
    <m/>
    <m/>
    <n v="1"/>
  </r>
  <r>
    <x v="0"/>
    <x v="142"/>
    <x v="147"/>
    <x v="147"/>
    <s v="4695597258"/>
    <s v="completed"/>
    <n v="184"/>
    <n v="0"/>
    <n v="130.8699951171875"/>
    <n v="0"/>
    <n v="130.8699951171875"/>
    <n v="0"/>
    <n v="27"/>
    <n v="-184"/>
    <n v="-26.129999160766602"/>
    <s v="prime_play"/>
    <s v="04:40 PM"/>
    <n v="8.6000003814697266"/>
    <n v="22"/>
    <n v="130.8699951171875"/>
    <m/>
    <m/>
    <n v="1"/>
  </r>
  <r>
    <x v="0"/>
    <x v="143"/>
    <x v="148"/>
    <x v="148"/>
    <s v="4695407276"/>
    <s v="completed"/>
    <n v="295"/>
    <n v="0"/>
    <n v="196"/>
    <n v="0"/>
    <n v="196"/>
    <n v="0"/>
    <n v="0"/>
    <n v="-295"/>
    <n v="-99"/>
    <s v="prime_play"/>
    <s v="03:50 PM"/>
    <n v="15.199999809265137"/>
    <n v="35"/>
    <n v="196"/>
    <m/>
    <m/>
    <n v="1"/>
  </r>
  <r>
    <x v="0"/>
    <x v="142"/>
    <x v="147"/>
    <x v="147"/>
    <s v="4695378244"/>
    <s v="completed"/>
    <n v="246"/>
    <n v="0"/>
    <n v="163.52999877929687"/>
    <n v="0"/>
    <n v="163.52999877929687"/>
    <n v="-9.9999997764825821E-3"/>
    <n v="0"/>
    <n v="-246"/>
    <n v="-82.480003356933594"/>
    <s v="prime_play"/>
    <s v="03:40 PM"/>
    <n v="11.300000190734863"/>
    <n v="32"/>
    <n v="163.52999877929687"/>
    <m/>
    <m/>
    <n v="1"/>
  </r>
  <r>
    <x v="0"/>
    <x v="143"/>
    <x v="148"/>
    <x v="148"/>
    <s v="4695265874"/>
    <s v="completed"/>
    <n v="160"/>
    <n v="0"/>
    <n v="107.59999847412109"/>
    <n v="2.4000000953674316"/>
    <n v="107.59999847412109"/>
    <n v="0"/>
    <n v="0"/>
    <n v="-160"/>
    <n v="-52.400001525878906"/>
    <s v="prime_play"/>
    <s v="03:11 PM"/>
    <n v="5.9000000953674316"/>
    <n v="18"/>
    <n v="105.19999694824219"/>
    <m/>
    <m/>
    <n v="1"/>
  </r>
  <r>
    <x v="0"/>
    <x v="142"/>
    <x v="147"/>
    <x v="147"/>
    <s v="4695193788"/>
    <s v="completed"/>
    <n v="240"/>
    <n v="0"/>
    <n v="160.39999389648437"/>
    <n v="0"/>
    <n v="160.39999389648437"/>
    <n v="0"/>
    <n v="0"/>
    <n v="-240"/>
    <n v="-79.599998474121094"/>
    <s v="prime_play"/>
    <s v="02:48 PM"/>
    <n v="11.300000190734863"/>
    <n v="30"/>
    <n v="160.39999389648437"/>
    <m/>
    <m/>
    <n v="1"/>
  </r>
  <r>
    <x v="0"/>
    <x v="143"/>
    <x v="148"/>
    <x v="148"/>
    <s v="4695166953"/>
    <s v="completed"/>
    <n v="241"/>
    <n v="0"/>
    <n v="160"/>
    <n v="0.40000000596046448"/>
    <n v="160"/>
    <n v="0"/>
    <n v="0"/>
    <n v="-241"/>
    <n v="-81"/>
    <s v="prime_play"/>
    <s v="02:33 PM"/>
    <n v="11.199999809265137"/>
    <n v="30"/>
    <n v="159.60000610351562"/>
    <m/>
    <m/>
    <n v="1"/>
  </r>
  <r>
    <x v="0"/>
    <x v="142"/>
    <x v="147"/>
    <x v="147"/>
    <s v="4695121423"/>
    <s v="completed"/>
    <n v="168"/>
    <n v="0"/>
    <n v="123.61000061035156"/>
    <n v="54.810001373291016"/>
    <n v="123.61000061035156"/>
    <n v="0"/>
    <n v="0"/>
    <n v="-168"/>
    <n v="-44.389999389648438"/>
    <s v="luxury_sedan"/>
    <s v="02:30 PM"/>
    <n v="2.5999999046325684"/>
    <n v="8"/>
    <n v="68.800003051757812"/>
    <m/>
    <m/>
    <n v="1"/>
  </r>
  <r>
    <x v="0"/>
    <x v="143"/>
    <x v="148"/>
    <x v="148"/>
    <s v="4694910829"/>
    <s v="completed"/>
    <n v="294"/>
    <n v="0"/>
    <n v="218.39999389648437"/>
    <n v="0"/>
    <n v="218.39999389648437"/>
    <n v="0"/>
    <n v="0"/>
    <n v="-294"/>
    <n v="-75.599998474121094"/>
    <s v="luxury_sedan"/>
    <s v="01:24 PM"/>
    <n v="16.700000762939453"/>
    <n v="38"/>
    <n v="218.39999389648437"/>
    <m/>
    <m/>
    <n v="1"/>
  </r>
  <r>
    <x v="0"/>
    <x v="143"/>
    <x v="148"/>
    <x v="148"/>
    <s v="4694797618"/>
    <s v="completed"/>
    <n v="237"/>
    <n v="237"/>
    <n v="158.60000610351562"/>
    <n v="0"/>
    <n v="158.60000610351562"/>
    <n v="0"/>
    <n v="0"/>
    <n v="0"/>
    <n v="158.60000610351562"/>
    <s v="prime_play"/>
    <s v="12:44 PM"/>
    <n v="11.199999809265137"/>
    <n v="29"/>
    <n v="158.60000610351562"/>
    <m/>
    <m/>
    <n v="1"/>
  </r>
  <r>
    <x v="0"/>
    <x v="143"/>
    <x v="148"/>
    <x v="148"/>
    <s v="4694604402"/>
    <s v="completed"/>
    <n v="346"/>
    <n v="0"/>
    <n v="202.60000610351562"/>
    <n v="0"/>
    <n v="202.60000610351562"/>
    <n v="0"/>
    <n v="40"/>
    <n v="-346"/>
    <n v="-103.40000152587891"/>
    <s v="prime_play"/>
    <s v="11:51 AM"/>
    <n v="15.300000190734863"/>
    <n v="39"/>
    <n v="202.60000610351562"/>
    <m/>
    <m/>
    <n v="1"/>
  </r>
  <r>
    <x v="0"/>
    <x v="142"/>
    <x v="147"/>
    <x v="147"/>
    <s v="4694587405"/>
    <s v="completed"/>
    <n v="373"/>
    <n v="0"/>
    <n v="250.19999694824219"/>
    <n v="0"/>
    <n v="250.19999694824219"/>
    <n v="0"/>
    <n v="0"/>
    <n v="-373"/>
    <n v="-122.80000305175781"/>
    <s v="prime_play"/>
    <s v="11:49 AM"/>
    <n v="19.100000381469727"/>
    <n v="41"/>
    <n v="250.19999694824219"/>
    <m/>
    <m/>
    <n v="1"/>
  </r>
  <r>
    <x v="0"/>
    <x v="142"/>
    <x v="147"/>
    <x v="147"/>
    <s v="4694418490"/>
    <s v="completed"/>
    <n v="351"/>
    <n v="0"/>
    <n v="235.00999450683594"/>
    <n v="0.61000001430511475"/>
    <n v="235.00999450683594"/>
    <n v="0"/>
    <n v="0"/>
    <n v="-351"/>
    <n v="-115.98999786376953"/>
    <s v="prime_play"/>
    <s v="10:46 AM"/>
    <n v="17.200000762939453"/>
    <n v="48"/>
    <n v="234.39999389648437"/>
    <m/>
    <m/>
    <n v="1"/>
  </r>
  <r>
    <x v="0"/>
    <x v="143"/>
    <x v="148"/>
    <x v="148"/>
    <s v="4694377519"/>
    <s v="completed"/>
    <n v="236"/>
    <n v="236"/>
    <n v="156.57000732421875"/>
    <n v="9.9999997764825821E-3"/>
    <n v="156.57000732421875"/>
    <n v="0"/>
    <n v="0"/>
    <n v="0"/>
    <n v="156.57000732421875"/>
    <s v="prime_play"/>
    <s v="10:39 AM"/>
    <n v="11.699999809265137"/>
    <n v="25"/>
    <n v="156.55999755859375"/>
    <m/>
    <m/>
    <n v="1"/>
  </r>
  <r>
    <x v="0"/>
    <x v="143"/>
    <x v="148"/>
    <x v="148"/>
    <s v="4694292340"/>
    <s v="completed"/>
    <n v="280"/>
    <n v="280"/>
    <n v="207.96000671386719"/>
    <n v="0"/>
    <n v="207.96000671386719"/>
    <n v="0"/>
    <n v="0"/>
    <n v="0"/>
    <n v="207.96000671386719"/>
    <s v="compact"/>
    <s v="09:54 AM"/>
    <n v="18.299999237060547"/>
    <n v="35"/>
    <n v="207.96000671386719"/>
    <m/>
    <m/>
    <n v="1"/>
  </r>
  <r>
    <x v="0"/>
    <x v="143"/>
    <x v="148"/>
    <x v="148"/>
    <s v="4694249690"/>
    <s v="completed"/>
    <n v="162"/>
    <n v="0"/>
    <n v="89.55999755859375"/>
    <n v="0"/>
    <n v="89.55999755859375"/>
    <n v="0"/>
    <n v="40"/>
    <n v="-162"/>
    <n v="-32.439998626708984"/>
    <s v="compact"/>
    <s v="09:31 AM"/>
    <n v="5.4000000953674316"/>
    <n v="15"/>
    <n v="89.55999755859375"/>
    <m/>
    <m/>
    <n v="1"/>
  </r>
  <r>
    <x v="0"/>
    <x v="143"/>
    <x v="148"/>
    <x v="148"/>
    <s v="4694125385"/>
    <s v="completed"/>
    <n v="448"/>
    <n v="0"/>
    <n v="306.70001220703125"/>
    <n v="63.340000152587891"/>
    <n v="306.70001220703125"/>
    <n v="-2.9999999329447746E-2"/>
    <n v="0"/>
    <n v="-448"/>
    <n v="-141.33000183105469"/>
    <s v="prime_play"/>
    <s v="08:19 AM"/>
    <n v="18.799999237060547"/>
    <n v="36"/>
    <n v="243.36000061035156"/>
    <m/>
    <m/>
    <n v="1"/>
  </r>
  <r>
    <x v="0"/>
    <x v="143"/>
    <x v="148"/>
    <x v="148"/>
    <s v="4694061909"/>
    <s v="completed"/>
    <n v="131"/>
    <n v="0"/>
    <n v="86.400001525878906"/>
    <n v="0"/>
    <n v="86.400001525878906"/>
    <n v="0"/>
    <n v="0"/>
    <n v="-131"/>
    <n v="-44.599998474121094"/>
    <s v="prime_play"/>
    <s v="07:24 AM"/>
    <n v="4.3000001907348633"/>
    <n v="12"/>
    <n v="86.400001525878906"/>
    <m/>
    <m/>
    <n v="1"/>
  </r>
  <r>
    <x v="0"/>
    <x v="143"/>
    <x v="148"/>
    <x v="148"/>
    <s v="4693993853"/>
    <s v="completed"/>
    <n v="167"/>
    <n v="0"/>
    <n v="122.23999786376953"/>
    <n v="5.6399998664855957"/>
    <n v="122.23999786376953"/>
    <n v="0"/>
    <n v="0"/>
    <n v="-167"/>
    <n v="-44.759998321533203"/>
    <s v="luxury_sedan"/>
    <s v="06:25 AM"/>
    <n v="7.1999998092651367"/>
    <n v="19"/>
    <n v="116.59999847412109"/>
    <m/>
    <m/>
    <n v="1"/>
  </r>
  <r>
    <x v="0"/>
    <x v="142"/>
    <x v="147"/>
    <x v="147"/>
    <s v="4693741585"/>
    <s v="completed"/>
    <n v="259"/>
    <n v="0"/>
    <n v="145.39999389648437"/>
    <n v="0"/>
    <n v="145.39999389648437"/>
    <n v="0"/>
    <n v="40"/>
    <n v="-259"/>
    <n v="-73.599998474121094"/>
    <s v="prime_play"/>
    <s v="12:03 AM"/>
    <n v="10.800000190734863"/>
    <n v="19"/>
    <n v="145.39999389648437"/>
    <m/>
    <m/>
    <n v="1"/>
  </r>
  <r>
    <x v="0"/>
    <x v="144"/>
    <x v="149"/>
    <x v="149"/>
    <s v="4697366971"/>
    <s v="cancelled"/>
    <n v="0"/>
    <n v="0"/>
    <n v="0"/>
    <n v="0"/>
    <n v="0"/>
    <n v="0"/>
    <n v="0"/>
    <n v="0"/>
    <n v="0"/>
    <s v="compact"/>
    <s v="11:41 PM"/>
    <n v="0"/>
    <n v="0"/>
    <n v="0"/>
    <m/>
    <m/>
    <n v="0"/>
  </r>
  <r>
    <x v="0"/>
    <x v="144"/>
    <x v="149"/>
    <x v="149"/>
    <s v="4697366208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144"/>
    <x v="149"/>
    <x v="149"/>
    <s v="4697365407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144"/>
    <x v="149"/>
    <x v="149"/>
    <s v="4697364193"/>
    <s v="cancelled"/>
    <n v="0"/>
    <n v="0"/>
    <n v="0"/>
    <n v="0"/>
    <n v="0"/>
    <n v="0"/>
    <n v="0"/>
    <n v="0"/>
    <n v="0"/>
    <s v="luxury_sedan"/>
    <s v="11:39 PM"/>
    <n v="0"/>
    <n v="0"/>
    <n v="0"/>
    <m/>
    <m/>
    <n v="0"/>
  </r>
  <r>
    <x v="0"/>
    <x v="144"/>
    <x v="149"/>
    <x v="149"/>
    <s v="4697361934"/>
    <s v="cancelled"/>
    <n v="0"/>
    <n v="0"/>
    <n v="0"/>
    <n v="0"/>
    <n v="0"/>
    <n v="0"/>
    <n v="0"/>
    <n v="0"/>
    <n v="0"/>
    <s v="luxury_sedan"/>
    <s v="11:39 PM"/>
    <n v="0"/>
    <n v="0"/>
    <n v="0"/>
    <m/>
    <m/>
    <n v="0"/>
  </r>
  <r>
    <x v="0"/>
    <x v="144"/>
    <x v="149"/>
    <x v="149"/>
    <s v="4697188164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144"/>
    <x v="149"/>
    <x v="149"/>
    <s v="4696121979"/>
    <s v="cancelled"/>
    <n v="0"/>
    <n v="0"/>
    <n v="22.299999237060547"/>
    <n v="0"/>
    <n v="22.299999237060547"/>
    <n v="0"/>
    <n v="0"/>
    <n v="0"/>
    <n v="22.299999237060547"/>
    <s v="luxury_sedan"/>
    <s v="06:52 PM"/>
    <n v="0"/>
    <n v="0"/>
    <n v="0"/>
    <m/>
    <m/>
    <n v="0"/>
  </r>
  <r>
    <x v="0"/>
    <x v="144"/>
    <x v="149"/>
    <x v="149"/>
    <s v="4695731541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44"/>
    <x v="149"/>
    <x v="149"/>
    <s v="4694974684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144"/>
    <x v="149"/>
    <x v="149"/>
    <s v="4693973869"/>
    <s v="cancelled"/>
    <n v="0"/>
    <n v="0"/>
    <n v="0"/>
    <n v="0"/>
    <n v="0"/>
    <n v="0"/>
    <n v="0"/>
    <n v="0"/>
    <n v="0"/>
    <s v="prime_play"/>
    <s v="05:51 AM"/>
    <n v="0"/>
    <n v="0"/>
    <n v="0"/>
    <m/>
    <m/>
    <n v="0"/>
  </r>
  <r>
    <x v="0"/>
    <x v="144"/>
    <x v="149"/>
    <x v="149"/>
    <s v="4693903396"/>
    <s v="cancelled"/>
    <n v="0"/>
    <n v="0"/>
    <n v="0"/>
    <n v="0"/>
    <n v="0"/>
    <n v="0"/>
    <n v="0"/>
    <n v="0"/>
    <n v="0"/>
    <s v="prime_play"/>
    <s v="04:09 AM"/>
    <n v="0"/>
    <n v="0"/>
    <n v="0"/>
    <m/>
    <m/>
    <n v="0"/>
  </r>
  <r>
    <x v="0"/>
    <x v="144"/>
    <x v="149"/>
    <x v="149"/>
    <s v="4696917782"/>
    <s v="completed"/>
    <n v="235"/>
    <n v="0"/>
    <n v="174.1300048828125"/>
    <n v="0.12999999523162842"/>
    <n v="174.1300048828125"/>
    <n v="0"/>
    <n v="0"/>
    <n v="-235"/>
    <n v="-60.869998931884766"/>
    <s v="luxury_sedan"/>
    <s v="09:27 PM"/>
    <n v="12.5"/>
    <n v="34"/>
    <n v="174"/>
    <m/>
    <m/>
    <n v="1"/>
  </r>
  <r>
    <x v="0"/>
    <x v="144"/>
    <x v="149"/>
    <x v="149"/>
    <s v="4696603968"/>
    <s v="completed"/>
    <n v="385"/>
    <n v="0"/>
    <n v="261.3599853515625"/>
    <n v="49.360000610351562"/>
    <n v="261.3599853515625"/>
    <n v="0"/>
    <n v="0"/>
    <n v="-385"/>
    <n v="-123.63999938964844"/>
    <s v="prime_play"/>
    <s v="08:24 PM"/>
    <n v="16"/>
    <n v="40"/>
    <n v="212"/>
    <m/>
    <m/>
    <n v="1"/>
  </r>
  <r>
    <x v="0"/>
    <x v="144"/>
    <x v="149"/>
    <x v="149"/>
    <s v="4696347527"/>
    <s v="completed"/>
    <n v="357"/>
    <n v="357"/>
    <n v="201.80000305175781"/>
    <n v="0"/>
    <n v="201.80000305175781"/>
    <n v="0"/>
    <n v="0"/>
    <n v="0"/>
    <n v="201.80000305175781"/>
    <s v="luxury_sedan"/>
    <s v="07:42 PM"/>
    <n v="14.600000381469727"/>
    <n v="45"/>
    <n v="201.80000305175781"/>
    <m/>
    <m/>
    <n v="1"/>
  </r>
  <r>
    <x v="0"/>
    <x v="144"/>
    <x v="149"/>
    <x v="149"/>
    <s v="4696208151"/>
    <s v="completed"/>
    <n v="242"/>
    <n v="0"/>
    <n v="180"/>
    <n v="0"/>
    <n v="180"/>
    <n v="0"/>
    <n v="0"/>
    <n v="-242"/>
    <n v="-62"/>
    <s v="luxury_sedan"/>
    <s v="07:09 PM"/>
    <n v="13"/>
    <n v="36"/>
    <n v="180"/>
    <m/>
    <m/>
    <n v="1"/>
  </r>
  <r>
    <x v="0"/>
    <x v="144"/>
    <x v="149"/>
    <x v="149"/>
    <s v="4695867455"/>
    <s v="completed"/>
    <n v="546"/>
    <n v="546"/>
    <n v="365.60000610351562"/>
    <n v="0"/>
    <n v="365.60000610351562"/>
    <n v="0"/>
    <n v="0"/>
    <n v="0"/>
    <n v="365.60000610351562"/>
    <s v="prime_play"/>
    <s v="05:49 PM"/>
    <n v="27.799999237060547"/>
    <n v="52"/>
    <n v="365.60000610351562"/>
    <m/>
    <m/>
    <n v="1"/>
  </r>
  <r>
    <x v="0"/>
    <x v="144"/>
    <x v="149"/>
    <x v="149"/>
    <s v="4695332252"/>
    <s v="completed"/>
    <n v="484"/>
    <n v="0"/>
    <n v="323"/>
    <n v="0"/>
    <n v="323"/>
    <n v="0"/>
    <n v="0"/>
    <n v="-484"/>
    <n v="-161"/>
    <s v="prime_play"/>
    <s v="03:27 PM"/>
    <n v="24.5"/>
    <n v="49"/>
    <n v="323"/>
    <m/>
    <m/>
    <n v="1"/>
  </r>
  <r>
    <x v="0"/>
    <x v="144"/>
    <x v="149"/>
    <x v="149"/>
    <s v="4695199084"/>
    <s v="completed"/>
    <n v="391"/>
    <n v="0"/>
    <n v="261.42999267578125"/>
    <n v="0"/>
    <n v="261.42999267578125"/>
    <n v="-7.0000000298023224E-2"/>
    <n v="0"/>
    <n v="-391"/>
    <n v="-129.63999938964844"/>
    <s v="prime_play"/>
    <s v="02:44 PM"/>
    <n v="19.700000762939453"/>
    <n v="38"/>
    <n v="261.42999267578125"/>
    <m/>
    <m/>
    <n v="1"/>
  </r>
  <r>
    <x v="0"/>
    <x v="144"/>
    <x v="149"/>
    <x v="149"/>
    <s v="4694735206"/>
    <s v="completed"/>
    <n v="568"/>
    <n v="0"/>
    <n v="380.39999389648437"/>
    <n v="0"/>
    <n v="380.39999389648437"/>
    <n v="0"/>
    <n v="0"/>
    <n v="-568"/>
    <n v="-187.60000610351562"/>
    <s v="prime_play"/>
    <s v="12:26 PM"/>
    <n v="29.200000762939453"/>
    <n v="50"/>
    <n v="380.39999389648437"/>
    <m/>
    <m/>
    <n v="1"/>
  </r>
  <r>
    <x v="0"/>
    <x v="144"/>
    <x v="149"/>
    <x v="149"/>
    <s v="4694066991"/>
    <s v="completed"/>
    <n v="576"/>
    <n v="0"/>
    <n v="385.60000610351562"/>
    <n v="0"/>
    <n v="385.60000610351562"/>
    <n v="0"/>
    <n v="0"/>
    <n v="-576"/>
    <n v="-190.39999389648437"/>
    <s v="prime_play"/>
    <s v="07:31 AM"/>
    <n v="28.799999237060547"/>
    <n v="60"/>
    <n v="385.60000610351562"/>
    <m/>
    <m/>
    <n v="1"/>
  </r>
  <r>
    <x v="0"/>
    <x v="144"/>
    <x v="149"/>
    <x v="149"/>
    <s v="4693998593"/>
    <s v="completed"/>
    <n v="316"/>
    <n v="0"/>
    <n v="211.80000305175781"/>
    <n v="0"/>
    <n v="211.80000305175781"/>
    <n v="0"/>
    <n v="0"/>
    <n v="-316"/>
    <n v="-104.19999694824219"/>
    <s v="prime_play"/>
    <s v="06:17 AM"/>
    <n v="16.399999618530273"/>
    <n v="35"/>
    <n v="211.80000305175781"/>
    <m/>
    <m/>
    <n v="1"/>
  </r>
  <r>
    <x v="0"/>
    <x v="144"/>
    <x v="149"/>
    <x v="149"/>
    <s v="4693500465"/>
    <s v="completed"/>
    <n v="198"/>
    <n v="0"/>
    <n v="159.27999877929687"/>
    <n v="39.680000305175781"/>
    <n v="159.27999877929687"/>
    <n v="0"/>
    <n v="0"/>
    <n v="-198"/>
    <n v="-38.720001220703125"/>
    <s v="luxury_sedan"/>
    <s v="05:10 AM"/>
    <n v="7.6999998092651367"/>
    <n v="18"/>
    <n v="119.59999847412109"/>
    <m/>
    <m/>
    <n v="1"/>
  </r>
  <r>
    <x v="0"/>
    <x v="144"/>
    <x v="149"/>
    <x v="149"/>
    <s v="4693839084"/>
    <s v="completed"/>
    <n v="182"/>
    <n v="182"/>
    <n v="122.19999694824219"/>
    <n v="0"/>
    <n v="122.19999694824219"/>
    <n v="0"/>
    <n v="0"/>
    <n v="0"/>
    <n v="122.19999694824219"/>
    <s v="prime_play"/>
    <s v="01:42 AM"/>
    <n v="8.3999996185302734"/>
    <n v="15"/>
    <n v="122.19999694824219"/>
    <m/>
    <m/>
    <n v="1"/>
  </r>
  <r>
    <x v="0"/>
    <x v="144"/>
    <x v="149"/>
    <x v="149"/>
    <s v="4693801497"/>
    <s v="completed"/>
    <n v="241"/>
    <n v="0"/>
    <n v="163.46000671386719"/>
    <n v="10.180000305175781"/>
    <n v="163.46000671386719"/>
    <n v="-0.10999999940395355"/>
    <n v="0"/>
    <n v="-241"/>
    <n v="-77.650001525878906"/>
    <s v="prime_play"/>
    <s v="12:57 AM"/>
    <n v="10.199999809265137"/>
    <n v="21"/>
    <n v="153.27999877929687"/>
    <m/>
    <m/>
    <n v="1"/>
  </r>
  <r>
    <x v="0"/>
    <x v="145"/>
    <x v="150"/>
    <x v="150"/>
    <s v="4696033747"/>
    <s v="cancelled"/>
    <n v="0"/>
    <n v="0"/>
    <n v="22.299999237060547"/>
    <n v="0"/>
    <n v="22.299999237060547"/>
    <n v="0"/>
    <n v="0"/>
    <n v="0"/>
    <n v="22.299999237060547"/>
    <s v="compact"/>
    <s v="06:37 PM"/>
    <n v="0"/>
    <n v="0"/>
    <n v="0"/>
    <m/>
    <m/>
    <n v="0"/>
  </r>
  <r>
    <x v="0"/>
    <x v="145"/>
    <x v="150"/>
    <x v="150"/>
    <s v="4695688017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145"/>
    <x v="150"/>
    <x v="150"/>
    <s v="4694049545"/>
    <s v="cancelled"/>
    <n v="0"/>
    <n v="0"/>
    <n v="0"/>
    <n v="0"/>
    <n v="0"/>
    <n v="0"/>
    <n v="0"/>
    <n v="0"/>
    <n v="0"/>
    <s v="compact"/>
    <s v="07:15 AM"/>
    <n v="0"/>
    <n v="0"/>
    <n v="0"/>
    <m/>
    <m/>
    <n v="0"/>
  </r>
  <r>
    <x v="0"/>
    <x v="145"/>
    <x v="150"/>
    <x v="150"/>
    <s v="4694953101"/>
    <s v="completed"/>
    <n v="497"/>
    <n v="0"/>
    <n v="335.92999267578125"/>
    <n v="6.059999942779541"/>
    <n v="335.92999267578125"/>
    <n v="-0.20000000298023224"/>
    <n v="0"/>
    <n v="-497"/>
    <n v="-161.27000427246094"/>
    <s v="compact"/>
    <s v="07:30 PM"/>
    <n v="24.899999618530273"/>
    <n v="63"/>
    <n v="329.8699951171875"/>
    <m/>
    <m/>
    <n v="1"/>
  </r>
  <r>
    <x v="0"/>
    <x v="145"/>
    <x v="150"/>
    <x v="150"/>
    <s v="4696099264"/>
    <s v="completed"/>
    <n v="197"/>
    <n v="0"/>
    <n v="144.99000549316406"/>
    <n v="3.5099999904632568"/>
    <n v="144.99000549316406"/>
    <n v="0"/>
    <n v="0"/>
    <n v="-197"/>
    <n v="-52.009998321533203"/>
    <s v="compact"/>
    <s v="06:40 PM"/>
    <n v="10.699999809265137"/>
    <n v="33"/>
    <n v="141.47999572753906"/>
    <m/>
    <m/>
    <n v="1"/>
  </r>
  <r>
    <x v="0"/>
    <x v="145"/>
    <x v="150"/>
    <x v="150"/>
    <s v="4695932442"/>
    <s v="completed"/>
    <n v="135"/>
    <n v="0"/>
    <n v="98.959999084472656"/>
    <n v="0"/>
    <n v="98.959999084472656"/>
    <n v="0"/>
    <n v="0"/>
    <n v="-135"/>
    <n v="-36.040000915527344"/>
    <s v="compact"/>
    <s v="06:01 PM"/>
    <n v="6.4000000953674316"/>
    <n v="18"/>
    <n v="98.959999084472656"/>
    <m/>
    <m/>
    <n v="1"/>
  </r>
  <r>
    <x v="0"/>
    <x v="145"/>
    <x v="150"/>
    <x v="150"/>
    <s v="4695519004"/>
    <s v="completed"/>
    <n v="248"/>
    <n v="0"/>
    <n v="183"/>
    <n v="7.6399998664855957"/>
    <n v="183"/>
    <n v="0"/>
    <n v="0"/>
    <n v="-248"/>
    <n v="-65"/>
    <s v="compact"/>
    <s v="04:18 PM"/>
    <n v="15.300000190734863"/>
    <n v="36"/>
    <n v="175.36000061035156"/>
    <m/>
    <m/>
    <n v="1"/>
  </r>
  <r>
    <x v="0"/>
    <x v="145"/>
    <x v="150"/>
    <x v="150"/>
    <s v="4695325288"/>
    <s v="completed"/>
    <n v="415"/>
    <n v="0"/>
    <n v="307"/>
    <n v="0"/>
    <n v="307"/>
    <n v="0"/>
    <n v="0"/>
    <n v="-415"/>
    <n v="-108"/>
    <s v="luxury_sedan"/>
    <s v="03:27 PM"/>
    <n v="23"/>
    <n v="51"/>
    <n v="307"/>
    <m/>
    <m/>
    <n v="1"/>
  </r>
  <r>
    <x v="0"/>
    <x v="145"/>
    <x v="150"/>
    <x v="150"/>
    <s v="4695203086"/>
    <s v="completed"/>
    <n v="253"/>
    <n v="0"/>
    <n v="186.3800048828125"/>
    <n v="1.059999942779541"/>
    <n v="186.3800048828125"/>
    <n v="0"/>
    <n v="0"/>
    <n v="-253"/>
    <n v="-66.620002746582031"/>
    <s v="compact"/>
    <s v="02:54 PM"/>
    <n v="16.100000381469727"/>
    <n v="37"/>
    <n v="185.32000732421875"/>
    <m/>
    <m/>
    <n v="1"/>
  </r>
  <r>
    <x v="0"/>
    <x v="145"/>
    <x v="150"/>
    <x v="150"/>
    <s v="4695077873"/>
    <s v="completed"/>
    <n v="273"/>
    <n v="0"/>
    <n v="186.16000366210937"/>
    <n v="0"/>
    <n v="186.16000366210937"/>
    <n v="0"/>
    <n v="0"/>
    <n v="-273"/>
    <n v="-86.839996337890625"/>
    <s v="compact"/>
    <s v="02:21 PM"/>
    <n v="16.799999237060547"/>
    <n v="30"/>
    <n v="186.16000366210937"/>
    <m/>
    <m/>
    <n v="1"/>
  </r>
  <r>
    <x v="0"/>
    <x v="145"/>
    <x v="150"/>
    <x v="150"/>
    <s v="4694737137"/>
    <s v="completed"/>
    <n v="266"/>
    <n v="0"/>
    <n v="154.72000122070312"/>
    <n v="0"/>
    <n v="154.72000122070312"/>
    <n v="0"/>
    <n v="0"/>
    <n v="-266"/>
    <n v="-111.27999877929687"/>
    <s v="prime_play"/>
    <s v="01:50 PM"/>
    <n v="11.399999618530273"/>
    <n v="26"/>
    <n v="154.72000122070312"/>
    <m/>
    <m/>
    <n v="1"/>
  </r>
  <r>
    <x v="0"/>
    <x v="145"/>
    <x v="150"/>
    <x v="150"/>
    <s v="4694902803"/>
    <s v="completed"/>
    <n v="132"/>
    <n v="132"/>
    <n v="98.160003662109375"/>
    <n v="1.9199999570846558"/>
    <n v="98.160003662109375"/>
    <n v="0"/>
    <n v="0"/>
    <n v="0"/>
    <n v="98.160003662109375"/>
    <s v="compact"/>
    <s v="01:16 PM"/>
    <n v="6.5999999046325684"/>
    <n v="14"/>
    <n v="96.239997863769531"/>
    <m/>
    <m/>
    <n v="1"/>
  </r>
  <r>
    <x v="0"/>
    <x v="145"/>
    <x v="150"/>
    <x v="150"/>
    <s v="4694260803"/>
    <s v="completed"/>
    <n v="372"/>
    <n v="0"/>
    <n v="255.32000732421875"/>
    <n v="0"/>
    <n v="255.32000732421875"/>
    <n v="-0.15999999642372131"/>
    <n v="0"/>
    <n v="-372"/>
    <n v="-116.83999633789062"/>
    <s v="compact"/>
    <s v="09:39 AM"/>
    <n v="20.299999237060547"/>
    <n v="44"/>
    <n v="255.32000732421875"/>
    <m/>
    <m/>
    <n v="1"/>
  </r>
  <r>
    <x v="0"/>
    <x v="145"/>
    <x v="150"/>
    <x v="150"/>
    <s v="4694149685"/>
    <s v="completed"/>
    <n v="484"/>
    <n v="0"/>
    <n v="358.1199951171875"/>
    <n v="0"/>
    <n v="358.1199951171875"/>
    <n v="0"/>
    <n v="0"/>
    <n v="-484"/>
    <n v="-125.87999725341797"/>
    <s v="compact"/>
    <s v="08:35 AM"/>
    <n v="30.100000381469727"/>
    <n v="53"/>
    <n v="358.1199951171875"/>
    <m/>
    <m/>
    <n v="1"/>
  </r>
  <r>
    <x v="0"/>
    <x v="145"/>
    <x v="150"/>
    <x v="150"/>
    <s v="4694020588"/>
    <s v="completed"/>
    <n v="334"/>
    <n v="0"/>
    <n v="225.63999938964844"/>
    <n v="0"/>
    <n v="225.63999938964844"/>
    <n v="0"/>
    <n v="0"/>
    <n v="-334"/>
    <n v="-108.36000061035156"/>
    <s v="compact"/>
    <s v="06:39 AM"/>
    <n v="19.700000762939453"/>
    <n v="37"/>
    <n v="225.63999938964844"/>
    <m/>
    <m/>
    <n v="1"/>
  </r>
  <r>
    <x v="0"/>
    <x v="145"/>
    <x v="150"/>
    <x v="150"/>
    <s v="4693947334"/>
    <s v="completed"/>
    <n v="226"/>
    <n v="0"/>
    <n v="149.53999328613281"/>
    <n v="6.5399999618530273"/>
    <n v="149.53999328613281"/>
    <n v="0"/>
    <n v="0"/>
    <n v="-226"/>
    <n v="-76.459999084472656"/>
    <s v="compact"/>
    <s v="05:22 AM"/>
    <n v="12.5"/>
    <n v="23"/>
    <n v="143"/>
    <m/>
    <m/>
    <n v="1"/>
  </r>
  <r>
    <x v="0"/>
    <x v="145"/>
    <x v="150"/>
    <x v="150"/>
    <s v="4693917258"/>
    <s v="completed"/>
    <n v="306"/>
    <n v="0"/>
    <n v="204.72000122070312"/>
    <n v="0"/>
    <n v="204.72000122070312"/>
    <n v="0"/>
    <n v="0"/>
    <n v="-306"/>
    <n v="-101.27999877929687"/>
    <s v="compact"/>
    <s v="04:33 AM"/>
    <n v="18.100000381469727"/>
    <n v="34"/>
    <n v="204.72000122070312"/>
    <m/>
    <m/>
    <n v="1"/>
  </r>
  <r>
    <x v="0"/>
    <x v="145"/>
    <x v="150"/>
    <x v="150"/>
    <s v="4693898099"/>
    <s v="completed"/>
    <n v="438"/>
    <n v="0"/>
    <n v="304.16000366210937"/>
    <n v="27.760000228881836"/>
    <n v="304.16000366210937"/>
    <n v="0"/>
    <n v="0"/>
    <n v="-438"/>
    <n v="-133.83999633789063"/>
    <s v="luxury_sedan"/>
    <s v="04:01 AM"/>
    <n v="21.700000762939453"/>
    <n v="36"/>
    <n v="276.39999389648438"/>
    <m/>
    <m/>
    <n v="1"/>
  </r>
  <r>
    <x v="0"/>
    <x v="145"/>
    <x v="150"/>
    <x v="150"/>
    <s v="4693891203"/>
    <s v="completed"/>
    <n v="110"/>
    <n v="110"/>
    <n v="81.720001220703125"/>
    <n v="0"/>
    <n v="81.720001220703125"/>
    <n v="0"/>
    <n v="0"/>
    <n v="0"/>
    <n v="81.720001220703125"/>
    <s v="compact"/>
    <s v="03:46 AM"/>
    <n v="4.8000001907348633"/>
    <n v="11"/>
    <n v="81.720001220703125"/>
    <m/>
    <m/>
    <n v="1"/>
  </r>
  <r>
    <x v="0"/>
    <x v="145"/>
    <x v="150"/>
    <x v="150"/>
    <s v="4693885028"/>
    <s v="completed"/>
    <n v="157"/>
    <n v="0"/>
    <n v="103.59999847412109"/>
    <n v="0"/>
    <n v="103.59999847412109"/>
    <n v="0"/>
    <n v="0"/>
    <n v="-157"/>
    <n v="-53.400001525878906"/>
    <s v="prime_play"/>
    <s v="03:25 AM"/>
    <n v="6.1999998092651367"/>
    <n v="14"/>
    <n v="103.59999847412109"/>
    <m/>
    <m/>
    <n v="1"/>
  </r>
  <r>
    <x v="0"/>
    <x v="146"/>
    <x v="151"/>
    <x v="151"/>
    <s v="4696938890"/>
    <s v="cancelled"/>
    <n v="0"/>
    <n v="0"/>
    <n v="0"/>
    <n v="0"/>
    <n v="0"/>
    <n v="0"/>
    <n v="0"/>
    <n v="0"/>
    <n v="0"/>
    <s v="economy_suv"/>
    <s v="09:39 PM"/>
    <n v="0"/>
    <n v="0"/>
    <n v="0"/>
    <m/>
    <m/>
    <n v="0"/>
  </r>
  <r>
    <x v="0"/>
    <x v="147"/>
    <x v="152"/>
    <x v="152"/>
    <s v="4694699742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47"/>
    <x v="152"/>
    <x v="152"/>
    <s v="4697327492"/>
    <s v="completed"/>
    <n v="221"/>
    <n v="0"/>
    <n v="123.34999847412109"/>
    <n v="0.43000000715255737"/>
    <n v="123.34999847412109"/>
    <n v="-3.9999999105930328E-2"/>
    <n v="0"/>
    <n v="-221"/>
    <n v="-97.69000244140625"/>
    <s v="prime_play"/>
    <s v="11:35 PM"/>
    <n v="7.6999998092651367"/>
    <n v="17"/>
    <n v="122.91999816894531"/>
    <m/>
    <m/>
    <n v="1"/>
  </r>
  <r>
    <x v="0"/>
    <x v="147"/>
    <x v="152"/>
    <x v="152"/>
    <s v="4697281790"/>
    <s v="completed"/>
    <n v="173"/>
    <n v="172"/>
    <n v="114.80000305175781"/>
    <n v="0"/>
    <n v="114.80000305175781"/>
    <n v="0"/>
    <n v="0"/>
    <n v="-1"/>
    <n v="113.80000305175781"/>
    <s v="prime_play"/>
    <s v="11:04 PM"/>
    <n v="7.0999999046325684"/>
    <n v="18"/>
    <n v="114.80000305175781"/>
    <m/>
    <m/>
    <n v="1"/>
  </r>
  <r>
    <x v="0"/>
    <x v="147"/>
    <x v="152"/>
    <x v="152"/>
    <s v="4697130844"/>
    <s v="completed"/>
    <n v="221"/>
    <n v="0"/>
    <n v="149.64999389648437"/>
    <n v="17.25"/>
    <n v="149.64999389648437"/>
    <n v="0"/>
    <n v="0"/>
    <n v="-221"/>
    <n v="-71.349998474121094"/>
    <s v="prime_play"/>
    <s v="10:33 PM"/>
    <n v="8.8000001907348633"/>
    <n v="22"/>
    <n v="132.39999389648437"/>
    <m/>
    <m/>
    <n v="1"/>
  </r>
  <r>
    <x v="0"/>
    <x v="146"/>
    <x v="151"/>
    <x v="151"/>
    <s v="4696969266"/>
    <s v="completed"/>
    <n v="818"/>
    <n v="0"/>
    <n v="548.79998779296875"/>
    <n v="0"/>
    <n v="548.79998779296875"/>
    <n v="0"/>
    <n v="27"/>
    <n v="-818"/>
    <n v="-242.19999694824219"/>
    <s v="economy_suv"/>
    <s v="09:43 PM"/>
    <n v="28"/>
    <n v="61"/>
    <n v="548.79998779296875"/>
    <m/>
    <m/>
    <n v="1"/>
  </r>
  <r>
    <x v="0"/>
    <x v="147"/>
    <x v="152"/>
    <x v="152"/>
    <s v="4696929111"/>
    <s v="completed"/>
    <n v="573"/>
    <n v="0"/>
    <n v="388.02999877929687"/>
    <n v="128.10000610351562"/>
    <n v="388.02999877929687"/>
    <n v="-0.14000000059604645"/>
    <n v="0"/>
    <n v="-573"/>
    <n v="-185.11000061035156"/>
    <s v="prime_play"/>
    <s v="09:30 PM"/>
    <n v="18.299999237060547"/>
    <n v="46"/>
    <n v="259.92999267578125"/>
    <m/>
    <m/>
    <n v="1"/>
  </r>
  <r>
    <x v="0"/>
    <x v="147"/>
    <x v="152"/>
    <x v="152"/>
    <s v="4696740061"/>
    <s v="completed"/>
    <n v="225"/>
    <n v="0"/>
    <n v="150.35000610351562"/>
    <n v="10.75"/>
    <n v="150.35000610351562"/>
    <n v="0"/>
    <n v="0"/>
    <n v="-225"/>
    <n v="-74.650001525878906"/>
    <s v="prime_play"/>
    <s v="08:50 PM"/>
    <n v="9.1999998092651367"/>
    <n v="26"/>
    <n v="139.60000610351562"/>
    <m/>
    <m/>
    <n v="1"/>
  </r>
  <r>
    <x v="0"/>
    <x v="146"/>
    <x v="151"/>
    <x v="151"/>
    <s v="4696653327"/>
    <s v="completed"/>
    <n v="400"/>
    <n v="0"/>
    <n v="296.16000366210937"/>
    <n v="0"/>
    <n v="296.16000366210937"/>
    <n v="0"/>
    <n v="0"/>
    <n v="-400"/>
    <n v="-103.83999633789062"/>
    <s v="economy_suv"/>
    <s v="08:30 PM"/>
    <n v="12.899999618530273"/>
    <n v="39"/>
    <n v="296.16000366210937"/>
    <m/>
    <m/>
    <n v="1"/>
  </r>
  <r>
    <x v="0"/>
    <x v="147"/>
    <x v="152"/>
    <x v="152"/>
    <s v="4696579582"/>
    <s v="completed"/>
    <n v="167"/>
    <n v="0"/>
    <n v="111.59999847412109"/>
    <n v="0"/>
    <n v="111.59999847412109"/>
    <n v="0"/>
    <n v="0"/>
    <n v="-167"/>
    <n v="-55.400001525878906"/>
    <s v="prime_play"/>
    <s v="08:13 PM"/>
    <n v="6.1999998092651367"/>
    <n v="22"/>
    <n v="111.59999847412109"/>
    <m/>
    <m/>
    <n v="1"/>
  </r>
  <r>
    <x v="0"/>
    <x v="146"/>
    <x v="151"/>
    <x v="151"/>
    <s v="4695384874"/>
    <s v="completed"/>
    <n v="1421"/>
    <n v="0"/>
    <n v="968.79998779296875"/>
    <n v="0"/>
    <n v="968.79998779296875"/>
    <n v="0"/>
    <n v="0"/>
    <n v="-1421"/>
    <n v="-452.20001220703125"/>
    <s v="economy_suv"/>
    <s v="05:01 PM"/>
    <n v="45.599998474121094"/>
    <n v="164"/>
    <n v="968.79998779296875"/>
    <m/>
    <m/>
    <n v="1"/>
  </r>
  <r>
    <x v="0"/>
    <x v="146"/>
    <x v="151"/>
    <x v="151"/>
    <s v="4695404476"/>
    <s v="completed"/>
    <n v="335"/>
    <n v="0"/>
    <n v="248.96000671386719"/>
    <n v="0"/>
    <n v="248.96000671386719"/>
    <n v="0"/>
    <n v="0"/>
    <n v="-335"/>
    <n v="-86.040000915527344"/>
    <s v="economy_suv"/>
    <s v="03:51 PM"/>
    <n v="10.399999618530273"/>
    <n v="32"/>
    <n v="248.96000671386719"/>
    <m/>
    <m/>
    <n v="1"/>
  </r>
  <r>
    <x v="0"/>
    <x v="147"/>
    <x v="152"/>
    <x v="152"/>
    <s v="4695121104"/>
    <s v="completed"/>
    <n v="2361"/>
    <n v="2361"/>
    <n v="1608.47998046875"/>
    <n v="0"/>
    <n v="1608.47998046875"/>
    <n v="-9.9999997764825821E-3"/>
    <n v="190"/>
    <n v="0"/>
    <n v="1798.469970703125"/>
    <s v="luxury_sedan"/>
    <s v="02:34 PM"/>
    <n v="112.40000152587891"/>
    <n v="306"/>
    <n v="1608.47998046875"/>
    <m/>
    <m/>
    <n v="1"/>
  </r>
  <r>
    <x v="0"/>
    <x v="147"/>
    <x v="152"/>
    <x v="152"/>
    <s v="4694979767"/>
    <s v="completed"/>
    <n v="159"/>
    <n v="0"/>
    <n v="118.40000152587891"/>
    <n v="0"/>
    <n v="118.40000152587891"/>
    <n v="0"/>
    <n v="0"/>
    <n v="-159"/>
    <n v="-40.599998474121094"/>
    <s v="luxury_sedan"/>
    <s v="01:45 PM"/>
    <n v="6.8000001907348633"/>
    <n v="24"/>
    <n v="118.40000152587891"/>
    <m/>
    <m/>
    <n v="1"/>
  </r>
  <r>
    <x v="0"/>
    <x v="147"/>
    <x v="152"/>
    <x v="152"/>
    <s v="4694559369"/>
    <s v="completed"/>
    <n v="291"/>
    <n v="0"/>
    <n v="195.75999450683594"/>
    <n v="0"/>
    <n v="195.75999450683594"/>
    <n v="-7.9999998211860657E-2"/>
    <n v="0"/>
    <n v="-291"/>
    <n v="-95.319999694824219"/>
    <s v="prime_play"/>
    <s v="11:36 AM"/>
    <n v="14.399999618530273"/>
    <n v="33"/>
    <n v="195.75999450683594"/>
    <m/>
    <m/>
    <n v="1"/>
  </r>
  <r>
    <x v="0"/>
    <x v="146"/>
    <x v="151"/>
    <x v="151"/>
    <s v="4694225721"/>
    <s v="completed"/>
    <n v="944"/>
    <n v="0"/>
    <n v="674.71002197265625"/>
    <n v="103.34999847412109"/>
    <n v="674.71002197265625"/>
    <n v="0"/>
    <n v="35"/>
    <n v="-944"/>
    <n v="-234.28999328613281"/>
    <s v="economy_suv"/>
    <s v="09:23 AM"/>
    <n v="29.899999618530273"/>
    <n v="58"/>
    <n v="571.3599853515625"/>
    <m/>
    <m/>
    <n v="1"/>
  </r>
  <r>
    <x v="0"/>
    <x v="146"/>
    <x v="151"/>
    <x v="151"/>
    <s v="4691305779"/>
    <s v="completed"/>
    <n v="1331"/>
    <n v="0"/>
    <n v="890.4000244140625"/>
    <n v="0"/>
    <n v="890.4000244140625"/>
    <n v="0"/>
    <n v="0"/>
    <n v="-1331"/>
    <n v="-440.60000610351562"/>
    <s v="economy_suv"/>
    <s v="06:15 AM"/>
    <n v="45.700000762939453"/>
    <n v="140"/>
    <n v="890.4000244140625"/>
    <m/>
    <m/>
    <n v="1"/>
  </r>
  <r>
    <x v="0"/>
    <x v="146"/>
    <x v="151"/>
    <x v="151"/>
    <s v="4693947367"/>
    <s v="completed"/>
    <n v="236"/>
    <n v="0"/>
    <n v="173.96000671386719"/>
    <n v="0"/>
    <n v="173.96000671386719"/>
    <n v="-5.000000074505806E-2"/>
    <n v="0"/>
    <n v="-236"/>
    <n v="-62.090000152587891"/>
    <s v="economy_suv"/>
    <s v="05:23 AM"/>
    <n v="6.5"/>
    <n v="17"/>
    <n v="173.96000671386719"/>
    <m/>
    <m/>
    <n v="1"/>
  </r>
  <r>
    <x v="0"/>
    <x v="146"/>
    <x v="151"/>
    <x v="151"/>
    <s v="4693366836"/>
    <s v="completed"/>
    <n v="403"/>
    <n v="0"/>
    <n v="272.48001098632813"/>
    <n v="0"/>
    <n v="272.48001098632813"/>
    <n v="0"/>
    <n v="0"/>
    <n v="-403"/>
    <n v="-130.52000427246094"/>
    <s v="economy_suv"/>
    <s v="04:30 AM"/>
    <n v="12.699999809265137"/>
    <n v="26"/>
    <n v="272.48001098632813"/>
    <m/>
    <m/>
    <n v="1"/>
  </r>
  <r>
    <x v="0"/>
    <x v="148"/>
    <x v="153"/>
    <x v="153"/>
    <s v="4697356718"/>
    <s v="cancelled"/>
    <n v="0"/>
    <n v="0"/>
    <n v="22.299999237060547"/>
    <n v="0"/>
    <n v="22.299999237060547"/>
    <n v="0"/>
    <n v="0"/>
    <n v="0"/>
    <n v="22.299999237060547"/>
    <s v="compact"/>
    <s v="11:47 PM"/>
    <n v="0"/>
    <n v="0"/>
    <n v="0"/>
    <m/>
    <m/>
    <n v="0"/>
  </r>
  <r>
    <x v="0"/>
    <x v="148"/>
    <x v="153"/>
    <x v="153"/>
    <s v="4697129566"/>
    <s v="cancelled"/>
    <n v="0"/>
    <n v="0"/>
    <n v="22.299999237060547"/>
    <n v="0"/>
    <n v="22.299999237060547"/>
    <n v="0"/>
    <n v="0"/>
    <n v="0"/>
    <n v="22.299999237060547"/>
    <s v="compact"/>
    <s v="10:20 PM"/>
    <n v="0"/>
    <n v="0"/>
    <n v="0"/>
    <m/>
    <m/>
    <n v="0"/>
  </r>
  <r>
    <x v="0"/>
    <x v="148"/>
    <x v="153"/>
    <x v="153"/>
    <s v="4696712458"/>
    <s v="cancelled"/>
    <n v="0"/>
    <n v="0"/>
    <n v="22.299999237060547"/>
    <n v="0"/>
    <n v="22.299999237060547"/>
    <n v="0"/>
    <n v="0"/>
    <n v="0"/>
    <n v="22.299999237060547"/>
    <s v="compact"/>
    <s v="08:54 PM"/>
    <n v="0"/>
    <n v="0"/>
    <n v="0"/>
    <m/>
    <m/>
    <n v="0"/>
  </r>
  <r>
    <x v="0"/>
    <x v="148"/>
    <x v="153"/>
    <x v="153"/>
    <s v="4696524788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148"/>
    <x v="153"/>
    <x v="153"/>
    <s v="4696548762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148"/>
    <x v="153"/>
    <x v="153"/>
    <s v="4696452336"/>
    <s v="cancelled"/>
    <n v="0"/>
    <n v="0"/>
    <n v="22.299999237060547"/>
    <n v="0"/>
    <n v="22.299999237060547"/>
    <n v="0"/>
    <n v="0"/>
    <n v="0"/>
    <n v="22.299999237060547"/>
    <s v="compact"/>
    <s v="07:51 PM"/>
    <n v="0"/>
    <n v="0"/>
    <n v="0"/>
    <m/>
    <m/>
    <n v="0"/>
  </r>
  <r>
    <x v="0"/>
    <x v="148"/>
    <x v="153"/>
    <x v="153"/>
    <s v="84d28184519c3a0b0c1ff360f81d132d"/>
    <s v="cancelled"/>
    <n v="0"/>
    <n v="0"/>
    <n v="0"/>
    <n v="0"/>
    <n v="0"/>
    <n v="0"/>
    <n v="0"/>
    <n v="0"/>
    <n v="0"/>
    <s v="Share"/>
    <s v="07:39 PM"/>
    <n v="0"/>
    <n v="0"/>
    <n v="0"/>
    <s v="OSN:1283133757"/>
    <n v="0"/>
    <n v="0"/>
  </r>
  <r>
    <x v="0"/>
    <x v="148"/>
    <x v="153"/>
    <x v="153"/>
    <s v="4696325354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148"/>
    <x v="153"/>
    <x v="153"/>
    <s v="4693423653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148"/>
    <x v="153"/>
    <x v="153"/>
    <s v="4694117863"/>
    <s v="cancelled"/>
    <n v="0"/>
    <n v="0"/>
    <n v="0"/>
    <n v="0"/>
    <n v="0"/>
    <n v="0"/>
    <n v="0"/>
    <n v="0"/>
    <n v="0"/>
    <s v="compact"/>
    <s v="08:13 AM"/>
    <n v="0"/>
    <n v="0"/>
    <n v="0"/>
    <m/>
    <m/>
    <n v="0"/>
  </r>
  <r>
    <x v="0"/>
    <x v="148"/>
    <x v="153"/>
    <x v="153"/>
    <s v="4693805627"/>
    <s v="cancelled"/>
    <n v="0"/>
    <n v="0"/>
    <n v="22.299999237060547"/>
    <n v="0"/>
    <n v="22.299999237060547"/>
    <n v="0"/>
    <n v="0"/>
    <n v="0"/>
    <n v="22.299999237060547"/>
    <s v="compact"/>
    <s v="12:59 AM"/>
    <n v="0"/>
    <n v="0"/>
    <n v="0"/>
    <m/>
    <m/>
    <n v="0"/>
  </r>
  <r>
    <x v="0"/>
    <x v="148"/>
    <x v="153"/>
    <x v="153"/>
    <s v="4693802020"/>
    <s v="cancelled"/>
    <n v="0"/>
    <n v="0"/>
    <n v="0"/>
    <n v="0"/>
    <n v="0"/>
    <n v="0"/>
    <n v="0"/>
    <n v="0"/>
    <n v="0"/>
    <s v="compact"/>
    <s v="12:55 AM"/>
    <n v="0"/>
    <n v="0"/>
    <n v="0"/>
    <m/>
    <m/>
    <n v="0"/>
  </r>
  <r>
    <x v="0"/>
    <x v="148"/>
    <x v="153"/>
    <x v="153"/>
    <s v="4693800172"/>
    <s v="cancelled"/>
    <n v="0"/>
    <n v="0"/>
    <n v="0"/>
    <n v="0"/>
    <n v="0"/>
    <n v="0"/>
    <n v="0"/>
    <n v="0"/>
    <n v="0"/>
    <s v="compact"/>
    <s v="12:53 AM"/>
    <n v="0"/>
    <n v="0"/>
    <n v="0"/>
    <m/>
    <m/>
    <n v="0"/>
  </r>
  <r>
    <x v="0"/>
    <x v="148"/>
    <x v="153"/>
    <x v="153"/>
    <s v="4693771894"/>
    <s v="cancelled"/>
    <n v="0"/>
    <n v="0"/>
    <n v="22.299999237060547"/>
    <n v="0"/>
    <n v="22.299999237060547"/>
    <n v="0"/>
    <n v="0"/>
    <n v="0"/>
    <n v="22.299999237060547"/>
    <s v="compact"/>
    <s v="12:27 AM"/>
    <n v="0"/>
    <n v="0"/>
    <n v="0"/>
    <m/>
    <m/>
    <n v="0"/>
  </r>
  <r>
    <x v="0"/>
    <x v="148"/>
    <x v="153"/>
    <x v="153"/>
    <s v="4697276222"/>
    <s v="completed"/>
    <n v="457"/>
    <n v="0"/>
    <n v="308.22000122070312"/>
    <n v="75.860000610351563"/>
    <n v="308.22000122070312"/>
    <n v="0"/>
    <n v="40"/>
    <n v="-457"/>
    <n v="-108.77999877929687"/>
    <s v="compact"/>
    <s v="11:01 PM"/>
    <n v="20.299999237060547"/>
    <n v="37"/>
    <n v="232.36000061035156"/>
    <m/>
    <m/>
    <n v="1"/>
  </r>
  <r>
    <x v="0"/>
    <x v="148"/>
    <x v="153"/>
    <x v="153"/>
    <s v="4696843205"/>
    <s v="completed"/>
    <n v="235"/>
    <n v="0"/>
    <n v="174.96000671386719"/>
    <n v="19.239999771118164"/>
    <n v="174.96000671386719"/>
    <n v="0"/>
    <n v="0"/>
    <n v="-235"/>
    <n v="-60.040000915527344"/>
    <s v="compact"/>
    <s v="09:16 PM"/>
    <n v="12.300000190734863"/>
    <n v="37"/>
    <n v="155.72000122070312"/>
    <m/>
    <m/>
    <n v="1"/>
  </r>
  <r>
    <x v="0"/>
    <x v="149"/>
    <x v="154"/>
    <x v="154"/>
    <s v="4696643927"/>
    <s v="completed"/>
    <n v="627"/>
    <n v="0"/>
    <n v="443.83999633789062"/>
    <n v="0"/>
    <n v="443.83999633789062"/>
    <n v="0"/>
    <n v="27"/>
    <n v="-627"/>
    <n v="-156.16000366210937"/>
    <s v="economy_suv"/>
    <s v="08:26 PM"/>
    <n v="21.600000381469727"/>
    <n v="53"/>
    <n v="443.83999633789062"/>
    <m/>
    <m/>
    <n v="1"/>
  </r>
  <r>
    <x v="0"/>
    <x v="148"/>
    <x v="153"/>
    <x v="153"/>
    <s v="4696564413"/>
    <s v="completed"/>
    <n v="152"/>
    <n v="0"/>
    <n v="111.44000244140625"/>
    <n v="0.15999999642372131"/>
    <n v="111.44000244140625"/>
    <n v="0"/>
    <n v="0"/>
    <n v="-152"/>
    <n v="-40.560001373291016"/>
    <s v="compact"/>
    <s v="08:16 PM"/>
    <n v="7.6999998092651367"/>
    <n v="22"/>
    <n v="111.27999877929687"/>
    <m/>
    <m/>
    <n v="1"/>
  </r>
  <r>
    <x v="0"/>
    <x v="149"/>
    <x v="154"/>
    <x v="154"/>
    <s v="4696531074"/>
    <s v="completed"/>
    <n v="189"/>
    <n v="0"/>
    <n v="139.19999694824219"/>
    <n v="0"/>
    <n v="139.19999694824219"/>
    <n v="0"/>
    <n v="0"/>
    <n v="-189"/>
    <n v="-49.799999237060547"/>
    <s v="economy_suv"/>
    <s v="08:05 PM"/>
    <n v="3.2000000476837158"/>
    <n v="12"/>
    <n v="139.19999694824219"/>
    <m/>
    <m/>
    <n v="1"/>
  </r>
  <r>
    <x v="0"/>
    <x v="149"/>
    <x v="154"/>
    <x v="154"/>
    <s v="4696163809"/>
    <s v="completed"/>
    <n v="466"/>
    <n v="0"/>
    <n v="335"/>
    <n v="0"/>
    <n v="335"/>
    <n v="0"/>
    <n v="0"/>
    <n v="-466"/>
    <n v="-131"/>
    <s v="economy_suv"/>
    <s v="07:13 PM"/>
    <n v="11"/>
    <n v="36"/>
    <n v="335"/>
    <m/>
    <m/>
    <n v="1"/>
  </r>
  <r>
    <x v="0"/>
    <x v="148"/>
    <x v="153"/>
    <x v="153"/>
    <s v="4696151399"/>
    <s v="completed"/>
    <n v="196"/>
    <n v="0"/>
    <n v="145.89999389648437"/>
    <n v="28.299999237060547"/>
    <n v="145.89999389648437"/>
    <n v="0"/>
    <n v="0"/>
    <n v="-196"/>
    <n v="-50.099998474121094"/>
    <s v="micro"/>
    <s v="06:51 PM"/>
    <n v="9"/>
    <n v="32"/>
    <n v="117.59999847412109"/>
    <m/>
    <m/>
    <n v="1"/>
  </r>
  <r>
    <x v="0"/>
    <x v="149"/>
    <x v="154"/>
    <x v="154"/>
    <s v="4695909124"/>
    <s v="completed"/>
    <n v="548"/>
    <n v="0"/>
    <n v="407.6400146484375"/>
    <n v="0"/>
    <n v="407.6400146484375"/>
    <n v="-1.9999999552965164E-2"/>
    <n v="0"/>
    <n v="-548"/>
    <n v="-140.3800048828125"/>
    <s v="economy_suv"/>
    <s v="05:55 PM"/>
    <n v="19.200000762939453"/>
    <n v="51"/>
    <n v="407.6400146484375"/>
    <m/>
    <m/>
    <n v="1"/>
  </r>
  <r>
    <x v="0"/>
    <x v="149"/>
    <x v="154"/>
    <x v="154"/>
    <s v="4695346557"/>
    <s v="completed"/>
    <n v="1080"/>
    <n v="0"/>
    <n v="879.20001220703125"/>
    <n v="0"/>
    <n v="879.20001220703125"/>
    <n v="0"/>
    <n v="0"/>
    <n v="-1080"/>
    <n v="-200.80000305175781"/>
    <s v="economy_suv"/>
    <s v="03:39 PM"/>
    <n v="34.700000762939453"/>
    <n v="117"/>
    <n v="879.20001220703125"/>
    <m/>
    <m/>
    <n v="1"/>
  </r>
  <r>
    <x v="0"/>
    <x v="149"/>
    <x v="154"/>
    <x v="154"/>
    <s v="4695134238"/>
    <s v="completed"/>
    <n v="597"/>
    <n v="0"/>
    <n v="443.67999267578125"/>
    <n v="0"/>
    <n v="443.67999267578125"/>
    <n v="0"/>
    <n v="0"/>
    <n v="-597"/>
    <n v="-153.32000732421875"/>
    <s v="economy_suv"/>
    <s v="02:31 PM"/>
    <n v="21.700000762939453"/>
    <n v="52"/>
    <n v="443.67999267578125"/>
    <m/>
    <m/>
    <n v="1"/>
  </r>
  <r>
    <x v="0"/>
    <x v="149"/>
    <x v="154"/>
    <x v="154"/>
    <s v="4694925388"/>
    <s v="completed"/>
    <n v="593"/>
    <n v="0"/>
    <n v="439.51998901367187"/>
    <n v="0"/>
    <n v="439.51998901367187"/>
    <n v="0"/>
    <n v="0"/>
    <n v="-593"/>
    <n v="-153.47999572753906"/>
    <s v="economy_suv"/>
    <s v="01:29 PM"/>
    <n v="21.299999237060547"/>
    <n v="53"/>
    <n v="439.51998901367187"/>
    <m/>
    <m/>
    <n v="1"/>
  </r>
  <r>
    <x v="0"/>
    <x v="149"/>
    <x v="154"/>
    <x v="154"/>
    <s v="4694546605"/>
    <s v="completed"/>
    <n v="1328"/>
    <n v="1328"/>
    <n v="926.4000244140625"/>
    <n v="0"/>
    <n v="926.4000244140625"/>
    <n v="0"/>
    <n v="75"/>
    <n v="0"/>
    <n v="1001.4000244140625"/>
    <s v="luxury_sedan"/>
    <s v="11:30 AM"/>
    <n v="71.699996948242188"/>
    <n v="86"/>
    <n v="926.4000244140625"/>
    <m/>
    <m/>
    <n v="1"/>
  </r>
  <r>
    <x v="0"/>
    <x v="149"/>
    <x v="154"/>
    <x v="154"/>
    <s v="4694286331"/>
    <s v="completed"/>
    <n v="922"/>
    <n v="0"/>
    <n v="637.280029296875"/>
    <n v="0"/>
    <n v="637.280029296875"/>
    <n v="0"/>
    <n v="62"/>
    <n v="-922"/>
    <n v="-222.72000122070312"/>
    <s v="economy_suv"/>
    <s v="09:50 AM"/>
    <n v="35.700000762939453"/>
    <n v="47"/>
    <n v="637.280029296875"/>
    <m/>
    <m/>
    <n v="1"/>
  </r>
  <r>
    <x v="0"/>
    <x v="150"/>
    <x v="155"/>
    <x v="155"/>
    <s v="4696923300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151"/>
    <x v="156"/>
    <x v="156"/>
    <s v="d922d6a81dc1c6026986793408564d88"/>
    <s v="cancelled"/>
    <n v="0"/>
    <n v="0"/>
    <n v="0"/>
    <n v="0"/>
    <n v="0"/>
    <n v="0"/>
    <n v="0"/>
    <n v="0"/>
    <n v="0"/>
    <s v="Share"/>
    <s v="07:18 PM"/>
    <n v="0"/>
    <n v="0"/>
    <n v="0"/>
    <s v="OSN:1283129747"/>
    <n v="0"/>
    <n v="0"/>
  </r>
  <r>
    <x v="0"/>
    <x v="150"/>
    <x v="155"/>
    <x v="155"/>
    <s v="4696295112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150"/>
    <x v="155"/>
    <x v="155"/>
    <s v="4695117658"/>
    <s v="cancelled"/>
    <n v="0"/>
    <n v="0"/>
    <n v="22.299999237060547"/>
    <n v="0"/>
    <n v="22.299999237060547"/>
    <n v="0"/>
    <n v="0"/>
    <n v="0"/>
    <n v="22.299999237060547"/>
    <s v="compact"/>
    <s v="02:24 PM"/>
    <n v="0"/>
    <n v="0"/>
    <n v="0"/>
    <m/>
    <m/>
    <n v="0"/>
  </r>
  <r>
    <x v="0"/>
    <x v="151"/>
    <x v="156"/>
    <x v="156"/>
    <s v="4695017486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151"/>
    <x v="156"/>
    <x v="156"/>
    <s v="4694987629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51"/>
    <x v="156"/>
    <x v="156"/>
    <s v="3392b93da851c4bf419638db521dfb8b"/>
    <s v="cancelled"/>
    <n v="0"/>
    <n v="0"/>
    <n v="0"/>
    <n v="0"/>
    <n v="0"/>
    <n v="0"/>
    <n v="0"/>
    <n v="0"/>
    <n v="0"/>
    <s v="Share"/>
    <s v="12:43 PM"/>
    <n v="0"/>
    <n v="0"/>
    <n v="0"/>
    <s v="OSN:1283065045"/>
    <n v="0"/>
    <n v="0"/>
  </r>
  <r>
    <x v="0"/>
    <x v="151"/>
    <x v="156"/>
    <x v="156"/>
    <s v="3e3a1cb3a870257f4749d4b763ac383a"/>
    <s v="cancelled"/>
    <n v="0"/>
    <n v="0"/>
    <n v="0"/>
    <n v="0"/>
    <n v="0"/>
    <n v="0"/>
    <n v="0"/>
    <n v="0"/>
    <n v="0"/>
    <s v="Share"/>
    <s v="09:16 AM"/>
    <n v="0"/>
    <n v="0"/>
    <n v="0"/>
    <s v="OSN:1283038799,OSN:1283039267"/>
    <n v="0"/>
    <n v="0"/>
  </r>
  <r>
    <x v="0"/>
    <x v="150"/>
    <x v="155"/>
    <x v="155"/>
    <s v="7079ebca2cc3cf4aa6f49974dc3c9cab"/>
    <s v="cancelled"/>
    <n v="0"/>
    <n v="0"/>
    <n v="0"/>
    <n v="0"/>
    <n v="0"/>
    <n v="0"/>
    <n v="0"/>
    <n v="0"/>
    <n v="0"/>
    <s v="Share"/>
    <s v="08:11 AM"/>
    <n v="0"/>
    <n v="0"/>
    <n v="0"/>
    <s v="OSN:1283034565"/>
    <n v="0"/>
    <n v="0"/>
  </r>
  <r>
    <x v="0"/>
    <x v="150"/>
    <x v="155"/>
    <x v="155"/>
    <s v="4696928128"/>
    <s v="completed"/>
    <n v="291"/>
    <n v="0"/>
    <n v="216"/>
    <n v="103.80000305175781"/>
    <n v="216"/>
    <n v="0"/>
    <n v="0"/>
    <n v="-291"/>
    <n v="-75"/>
    <s v="compact"/>
    <s v="09:36 PM"/>
    <n v="8"/>
    <n v="21"/>
    <n v="112.19999694824219"/>
    <m/>
    <m/>
    <n v="1"/>
  </r>
  <r>
    <x v="0"/>
    <x v="150"/>
    <x v="155"/>
    <x v="155"/>
    <s v="4696645873"/>
    <s v="completed"/>
    <n v="322"/>
    <n v="0"/>
    <n v="238.27000427246094"/>
    <n v="14.670000076293945"/>
    <n v="238.27000427246094"/>
    <n v="0"/>
    <n v="0"/>
    <n v="-322"/>
    <n v="-83.730003356933594"/>
    <s v="compact"/>
    <s v="08:33 PM"/>
    <n v="18"/>
    <n v="54"/>
    <n v="223.60000610351562"/>
    <m/>
    <m/>
    <n v="1"/>
  </r>
  <r>
    <x v="0"/>
    <x v="151"/>
    <x v="156"/>
    <x v="156"/>
    <s v="4696574600"/>
    <s v="completed"/>
    <n v="543"/>
    <n v="0"/>
    <n v="377.05999755859375"/>
    <n v="135.25999450683594"/>
    <n v="377.05999755859375"/>
    <n v="0"/>
    <n v="0"/>
    <n v="-543"/>
    <n v="-165.94000244140625"/>
    <s v="prime_play"/>
    <s v="08:20 PM"/>
    <n v="17.899999618530273"/>
    <n v="47"/>
    <n v="241.80000305175781"/>
    <m/>
    <m/>
    <n v="1"/>
  </r>
  <r>
    <x v="0"/>
    <x v="150"/>
    <x v="155"/>
    <x v="155"/>
    <s v="4696446020"/>
    <s v="completed"/>
    <n v="130"/>
    <n v="0"/>
    <n v="96.230003356933594"/>
    <n v="5.5900001525878906"/>
    <n v="96.230003356933594"/>
    <n v="0"/>
    <n v="0"/>
    <n v="-130"/>
    <n v="-33.770000457763672"/>
    <s v="compact"/>
    <s v="07:48 PM"/>
    <n v="5.0999999046325684"/>
    <n v="18"/>
    <n v="90.639999389648437"/>
    <m/>
    <m/>
    <n v="1"/>
  </r>
  <r>
    <x v="0"/>
    <x v="151"/>
    <x v="156"/>
    <x v="156"/>
    <s v="4696344543"/>
    <s v="completed"/>
    <n v="580"/>
    <n v="580"/>
    <n v="404"/>
    <n v="160.55000305175781"/>
    <n v="404"/>
    <n v="0"/>
    <n v="0"/>
    <n v="0"/>
    <n v="404"/>
    <s v="prime_play"/>
    <s v="07:26 PM"/>
    <n v="17"/>
    <n v="63"/>
    <n v="243.44999694824219"/>
    <m/>
    <m/>
    <n v="1"/>
  </r>
  <r>
    <x v="0"/>
    <x v="150"/>
    <x v="155"/>
    <x v="155"/>
    <s v="4696293929"/>
    <s v="completed"/>
    <n v="111"/>
    <n v="0"/>
    <n v="82.44000244140625"/>
    <n v="0"/>
    <n v="82.44000244140625"/>
    <n v="0"/>
    <n v="0"/>
    <n v="-111"/>
    <n v="-28.559999465942383"/>
    <s v="compact"/>
    <s v="07:18 PM"/>
    <n v="4.5999999046325684"/>
    <n v="13"/>
    <n v="82.44000244140625"/>
    <m/>
    <m/>
    <n v="1"/>
  </r>
  <r>
    <x v="0"/>
    <x v="151"/>
    <x v="156"/>
    <x v="156"/>
    <s v="4696170802"/>
    <s v="completed"/>
    <n v="143"/>
    <n v="0"/>
    <n v="95.839996337890625"/>
    <n v="0.43999999761581421"/>
    <n v="95.839996337890625"/>
    <n v="0"/>
    <n v="0"/>
    <n v="-143"/>
    <n v="-47.159999847412109"/>
    <s v="prime_play"/>
    <s v="06:57 PM"/>
    <n v="4.8000001907348633"/>
    <n v="17"/>
    <n v="95.400001525878906"/>
    <m/>
    <m/>
    <n v="1"/>
  </r>
  <r>
    <x v="0"/>
    <x v="150"/>
    <x v="155"/>
    <x v="155"/>
    <s v="4696060843"/>
    <s v="completed"/>
    <n v="328"/>
    <n v="0"/>
    <n v="242.11000061035156"/>
    <n v="96.709999084472656"/>
    <n v="242.11000061035156"/>
    <n v="0"/>
    <n v="0"/>
    <n v="-328"/>
    <n v="-85.889999389648438"/>
    <s v="compact"/>
    <s v="06:33 PM"/>
    <n v="11"/>
    <n v="35"/>
    <n v="145.39999389648437"/>
    <m/>
    <m/>
    <n v="1"/>
  </r>
  <r>
    <x v="0"/>
    <x v="151"/>
    <x v="156"/>
    <x v="156"/>
    <s v="4695912850"/>
    <s v="completed"/>
    <n v="393"/>
    <n v="0"/>
    <n v="263.39999389648437"/>
    <n v="0"/>
    <n v="263.39999389648437"/>
    <n v="0"/>
    <n v="0"/>
    <n v="-393"/>
    <n v="-129.60000610351562"/>
    <s v="prime_play"/>
    <s v="06:00 PM"/>
    <n v="19.700000762939453"/>
    <n v="47"/>
    <n v="263.39999389648437"/>
    <m/>
    <m/>
    <n v="1"/>
  </r>
  <r>
    <x v="0"/>
    <x v="150"/>
    <x v="155"/>
    <x v="155"/>
    <s v="4695878949"/>
    <s v="completed"/>
    <n v="186"/>
    <n v="0"/>
    <n v="136.55999755859375"/>
    <n v="0"/>
    <n v="136.55999755859375"/>
    <n v="0"/>
    <n v="0"/>
    <n v="-186"/>
    <n v="-49.439998626708984"/>
    <s v="compact"/>
    <s v="05:51 PM"/>
    <n v="10.399999618530273"/>
    <n v="30"/>
    <n v="136.55999755859375"/>
    <m/>
    <m/>
    <n v="1"/>
  </r>
  <r>
    <x v="0"/>
    <x v="150"/>
    <x v="155"/>
    <x v="155"/>
    <s v="4695700775"/>
    <s v="completed"/>
    <n v="307"/>
    <n v="0"/>
    <n v="207.36000061035156"/>
    <n v="45.479999542236328"/>
    <n v="207.36000061035156"/>
    <n v="0"/>
    <n v="27"/>
    <n v="-307"/>
    <n v="-72.639999389648438"/>
    <s v="compact"/>
    <s v="05:11 PM"/>
    <n v="14.199999809265137"/>
    <n v="31"/>
    <n v="161.8800048828125"/>
    <m/>
    <m/>
    <n v="1"/>
  </r>
  <r>
    <x v="0"/>
    <x v="151"/>
    <x v="156"/>
    <x v="156"/>
    <s v="4695658349"/>
    <s v="completed"/>
    <n v="651"/>
    <n v="0"/>
    <n v="482.79998779296875"/>
    <n v="0"/>
    <n v="482.79998779296875"/>
    <n v="0"/>
    <n v="0"/>
    <n v="-651"/>
    <n v="-168.19999694824219"/>
    <s v="luxury_sedan"/>
    <s v="05:02 PM"/>
    <n v="27.399999618530273"/>
    <n v="54"/>
    <n v="482.79998779296875"/>
    <m/>
    <m/>
    <n v="1"/>
  </r>
  <r>
    <x v="0"/>
    <x v="151"/>
    <x v="156"/>
    <x v="156"/>
    <s v="4695642415"/>
    <s v="completed"/>
    <n v="106"/>
    <n v="0"/>
    <n v="71.480003356933594"/>
    <n v="3.4800000190734863"/>
    <n v="71.480003356933594"/>
    <n v="0"/>
    <n v="0"/>
    <n v="-106"/>
    <n v="-34.520000457763672"/>
    <s v="prime_play"/>
    <s v="04:51 PM"/>
    <n v="2.5"/>
    <n v="8"/>
    <n v="68"/>
    <m/>
    <m/>
    <n v="1"/>
  </r>
  <r>
    <x v="0"/>
    <x v="150"/>
    <x v="155"/>
    <x v="155"/>
    <s v="4695597380"/>
    <s v="completed"/>
    <n v="177"/>
    <n v="0"/>
    <n v="110.55000305175781"/>
    <n v="17.069999694824219"/>
    <n v="110.55000305175781"/>
    <n v="0"/>
    <n v="27"/>
    <n v="-177"/>
    <n v="-39.450000762939453"/>
    <s v="compact"/>
    <s v="04:41 PM"/>
    <n v="5.6999998092651367"/>
    <n v="17"/>
    <n v="93.480003356933594"/>
    <m/>
    <m/>
    <n v="1"/>
  </r>
  <r>
    <x v="0"/>
    <x v="151"/>
    <x v="156"/>
    <x v="156"/>
    <s v="4695509572"/>
    <s v="completed"/>
    <n v="102"/>
    <n v="0"/>
    <n v="76.029998779296875"/>
    <n v="0.34999999403953552"/>
    <n v="76.029998779296875"/>
    <n v="0"/>
    <n v="0"/>
    <n v="-102"/>
    <n v="-25.969999313354492"/>
    <s v="compact"/>
    <s v="04:20 PM"/>
    <n v="3.7000000476837158"/>
    <n v="12"/>
    <n v="75.680000305175781"/>
    <m/>
    <m/>
    <n v="1"/>
  </r>
  <r>
    <x v="0"/>
    <x v="150"/>
    <x v="155"/>
    <x v="155"/>
    <s v="4695447735"/>
    <s v="completed"/>
    <n v="377"/>
    <n v="377"/>
    <n v="226.63999938964844"/>
    <n v="0"/>
    <n v="226.63999938964844"/>
    <n v="0"/>
    <n v="67"/>
    <n v="0"/>
    <n v="293.6400146484375"/>
    <s v="compact"/>
    <s v="03:56 PM"/>
    <n v="19.700000762939453"/>
    <n v="38"/>
    <n v="226.63999938964844"/>
    <m/>
    <m/>
    <n v="1"/>
  </r>
  <r>
    <x v="0"/>
    <x v="151"/>
    <x v="156"/>
    <x v="156"/>
    <s v="4695374520"/>
    <s v="completed"/>
    <n v="183"/>
    <n v="0"/>
    <n v="125.29000091552734"/>
    <n v="19.440000534057617"/>
    <n v="125.29000091552734"/>
    <n v="-0.20000000298023224"/>
    <n v="0"/>
    <n v="-183"/>
    <n v="-57.909999847412109"/>
    <s v="prime_play"/>
    <s v="03:40 PM"/>
    <n v="4.3000001907348633"/>
    <n v="11"/>
    <n v="105.84999847412109"/>
    <m/>
    <m/>
    <n v="1"/>
  </r>
  <r>
    <x v="0"/>
    <x v="150"/>
    <x v="155"/>
    <x v="155"/>
    <s v="4695344430"/>
    <s v="completed"/>
    <n v="140"/>
    <n v="0"/>
    <n v="104.30000305175781"/>
    <n v="8.4600000381469727"/>
    <n v="104.30000305175781"/>
    <n v="0"/>
    <n v="0"/>
    <n v="-140"/>
    <n v="-35.700000762939453"/>
    <s v="compact"/>
    <s v="03:29 PM"/>
    <n v="6.5999999046325684"/>
    <n v="17"/>
    <n v="95.839996337890625"/>
    <m/>
    <m/>
    <n v="1"/>
  </r>
  <r>
    <x v="0"/>
    <x v="151"/>
    <x v="156"/>
    <x v="156"/>
    <s v="4695236035"/>
    <s v="completed"/>
    <n v="115"/>
    <n v="0"/>
    <n v="77"/>
    <n v="0"/>
    <n v="77"/>
    <n v="0"/>
    <n v="0"/>
    <n v="-115"/>
    <n v="-38"/>
    <s v="prime_play"/>
    <s v="02:54 PM"/>
    <n v="3"/>
    <n v="13"/>
    <n v="77"/>
    <m/>
    <m/>
    <n v="1"/>
  </r>
  <r>
    <x v="0"/>
    <x v="150"/>
    <x v="155"/>
    <x v="155"/>
    <s v="4695150797"/>
    <s v="completed"/>
    <n v="256"/>
    <n v="0"/>
    <n v="167.08000183105469"/>
    <n v="0"/>
    <n v="167.08000183105469"/>
    <n v="0"/>
    <n v="27"/>
    <n v="-256"/>
    <n v="-61.919998168945313"/>
    <s v="compact"/>
    <s v="02:31 PM"/>
    <n v="14.699999809265137"/>
    <n v="33"/>
    <n v="167.08000183105469"/>
    <m/>
    <m/>
    <n v="1"/>
  </r>
  <r>
    <x v="0"/>
    <x v="151"/>
    <x v="156"/>
    <x v="156"/>
    <s v="4695039075"/>
    <s v="completed"/>
    <n v="223"/>
    <n v="0"/>
    <n v="164.19999694824219"/>
    <n v="0"/>
    <n v="164.19999694824219"/>
    <n v="0"/>
    <n v="0"/>
    <n v="-223"/>
    <n v="-58.799999237060547"/>
    <s v="luxury_sedan"/>
    <s v="02:05 PM"/>
    <n v="11.399999618530273"/>
    <n v="33"/>
    <n v="164.19999694824219"/>
    <m/>
    <m/>
    <n v="1"/>
  </r>
  <r>
    <x v="0"/>
    <x v="151"/>
    <x v="156"/>
    <x v="156"/>
    <s v="4694863147"/>
    <s v="completed"/>
    <n v="209"/>
    <n v="0"/>
    <n v="138.49000549316406"/>
    <n v="9.0000003576278687E-2"/>
    <n v="138.49000549316406"/>
    <n v="0"/>
    <n v="0"/>
    <n v="-209"/>
    <n v="-70.510002136230469"/>
    <s v="prime_play"/>
    <s v="01:08 PM"/>
    <n v="8.8000001907348633"/>
    <n v="28"/>
    <n v="138.39999389648437"/>
    <m/>
    <m/>
    <n v="1"/>
  </r>
  <r>
    <x v="0"/>
    <x v="150"/>
    <x v="155"/>
    <x v="155"/>
    <s v="4694832168"/>
    <s v="completed"/>
    <n v="380"/>
    <n v="0"/>
    <n v="282.239990234375"/>
    <n v="0"/>
    <n v="282.239990234375"/>
    <n v="0"/>
    <n v="0"/>
    <n v="-380"/>
    <n v="-97.760002136230469"/>
    <s v="compact"/>
    <s v="01:00 PM"/>
    <n v="22.700000762939453"/>
    <n v="60"/>
    <n v="282.239990234375"/>
    <m/>
    <m/>
    <n v="1"/>
  </r>
  <r>
    <x v="0"/>
    <x v="151"/>
    <x v="156"/>
    <x v="156"/>
    <s v="4694799134"/>
    <s v="completed"/>
    <n v="86"/>
    <n v="0"/>
    <n v="64"/>
    <n v="0"/>
    <n v="64"/>
    <n v="0"/>
    <n v="0"/>
    <n v="-86"/>
    <n v="-22"/>
    <s v="luxury_sedan"/>
    <s v="12:44 PM"/>
    <n v="1.2999999523162842"/>
    <n v="5"/>
    <n v="64"/>
    <m/>
    <m/>
    <n v="1"/>
  </r>
  <r>
    <x v="0"/>
    <x v="151"/>
    <x v="156"/>
    <x v="156"/>
    <s v="4694641214"/>
    <s v="completed"/>
    <n v="149"/>
    <n v="0"/>
    <n v="99.800003051757813"/>
    <n v="0"/>
    <n v="99.800003051757813"/>
    <n v="0"/>
    <n v="0"/>
    <n v="-149"/>
    <n v="-49.200000762939453"/>
    <s v="prime_play"/>
    <s v="12:14 PM"/>
    <n v="5.5999999046325684"/>
    <n v="15"/>
    <n v="99.800003051757813"/>
    <m/>
    <m/>
    <n v="1"/>
  </r>
  <r>
    <x v="0"/>
    <x v="150"/>
    <x v="155"/>
    <x v="155"/>
    <s v="4694665678"/>
    <s v="completed"/>
    <n v="190"/>
    <n v="0"/>
    <n v="141.07000732421875"/>
    <n v="0"/>
    <n v="141.07000732421875"/>
    <n v="0"/>
    <n v="0"/>
    <n v="-190"/>
    <n v="-48.930000305175781"/>
    <s v="compact"/>
    <s v="12:11 PM"/>
    <n v="10.899999618530273"/>
    <n v="31"/>
    <n v="141.07000732421875"/>
    <m/>
    <m/>
    <n v="1"/>
  </r>
  <r>
    <x v="0"/>
    <x v="151"/>
    <x v="156"/>
    <x v="156"/>
    <s v="4694505183"/>
    <s v="completed"/>
    <n v="256"/>
    <n v="0"/>
    <n v="189.14999389648437"/>
    <n v="51.950000762939453"/>
    <n v="189.14999389648437"/>
    <n v="0"/>
    <n v="0"/>
    <n v="-256"/>
    <n v="-66.849998474121094"/>
    <s v="luxury_sedan"/>
    <s v="11:35 AM"/>
    <n v="8.8999996185302734"/>
    <n v="26"/>
    <n v="137.19999694824219"/>
    <m/>
    <m/>
    <n v="1"/>
  </r>
  <r>
    <x v="0"/>
    <x v="150"/>
    <x v="155"/>
    <x v="155"/>
    <s v="4694528492"/>
    <s v="completed"/>
    <n v="108"/>
    <n v="0"/>
    <n v="80.419998168945313"/>
    <n v="0.25999999046325684"/>
    <n v="80.419998168945313"/>
    <n v="0"/>
    <n v="0"/>
    <n v="-108"/>
    <n v="-27.579999923706055"/>
    <s v="compact"/>
    <s v="11:33 AM"/>
    <n v="4.4000000953674316"/>
    <n v="12"/>
    <n v="80.160003662109375"/>
    <m/>
    <m/>
    <n v="1"/>
  </r>
  <r>
    <x v="0"/>
    <x v="150"/>
    <x v="155"/>
    <x v="155"/>
    <s v="4694391865"/>
    <s v="completed"/>
    <n v="184"/>
    <n v="0"/>
    <n v="137.1199951171875"/>
    <n v="0"/>
    <n v="137.1199951171875"/>
    <n v="0"/>
    <n v="0"/>
    <n v="-184"/>
    <n v="-46.880001068115234"/>
    <s v="compact"/>
    <s v="10:46 AM"/>
    <n v="10.800000190734863"/>
    <n v="28"/>
    <n v="137.1199951171875"/>
    <m/>
    <m/>
    <n v="1"/>
  </r>
  <r>
    <x v="0"/>
    <x v="151"/>
    <x v="156"/>
    <x v="156"/>
    <s v="4694388958"/>
    <s v="completed"/>
    <n v="337"/>
    <n v="0"/>
    <n v="225.19999694824219"/>
    <n v="0"/>
    <n v="225.19999694824219"/>
    <n v="0"/>
    <n v="0"/>
    <n v="-337"/>
    <n v="-111.80000305175781"/>
    <s v="prime_play"/>
    <s v="10:43 AM"/>
    <n v="17.100000381469727"/>
    <n v="40"/>
    <n v="225.19999694824219"/>
    <m/>
    <m/>
    <n v="1"/>
  </r>
  <r>
    <x v="0"/>
    <x v="151"/>
    <x v="156"/>
    <x v="156"/>
    <s v="4694291201"/>
    <s v="completed"/>
    <n v="297"/>
    <n v="297"/>
    <n v="221.08000183105469"/>
    <n v="0"/>
    <n v="221.08000183105469"/>
    <n v="0"/>
    <n v="0"/>
    <n v="0"/>
    <n v="221.08000183105469"/>
    <s v="compact"/>
    <s v="09:55 AM"/>
    <n v="18.399999618530273"/>
    <n v="47"/>
    <n v="221.08000183105469"/>
    <m/>
    <m/>
    <n v="1"/>
  </r>
  <r>
    <x v="0"/>
    <x v="150"/>
    <x v="155"/>
    <x v="155"/>
    <s v="4694220768"/>
    <s v="completed"/>
    <n v="178"/>
    <n v="0"/>
    <n v="132.28999328613281"/>
    <n v="0"/>
    <n v="132.28999328613281"/>
    <n v="-5.000000074505806E-2"/>
    <n v="0"/>
    <n v="-178"/>
    <n v="-45.759998321533203"/>
    <s v="compact"/>
    <s v="09:27 AM"/>
    <n v="10.399999618530273"/>
    <n v="21"/>
    <n v="132.28999328613281"/>
    <m/>
    <m/>
    <n v="1"/>
  </r>
  <r>
    <x v="0"/>
    <x v="150"/>
    <x v="155"/>
    <x v="155"/>
    <s v="4694155657"/>
    <s v="completed"/>
    <n v="180"/>
    <n v="0"/>
    <n v="132.08000183105469"/>
    <n v="0"/>
    <n v="132.08000183105469"/>
    <n v="0"/>
    <n v="0"/>
    <n v="-180"/>
    <n v="-47.919998168945313"/>
    <s v="compact"/>
    <s v="08:42 AM"/>
    <n v="9.6999998092651367"/>
    <n v="30"/>
    <n v="132.08000183105469"/>
    <m/>
    <m/>
    <n v="1"/>
  </r>
  <r>
    <x v="0"/>
    <x v="151"/>
    <x v="156"/>
    <x v="156"/>
    <s v="4694158367"/>
    <s v="completed"/>
    <n v="191"/>
    <n v="191"/>
    <n v="142.16000366210937"/>
    <n v="0"/>
    <n v="142.16000366210937"/>
    <n v="0"/>
    <n v="0"/>
    <n v="0"/>
    <n v="142.16000366210937"/>
    <s v="compact"/>
    <s v="08:39 AM"/>
    <n v="11.899999618530273"/>
    <n v="26"/>
    <n v="142.16000366210937"/>
    <m/>
    <m/>
    <n v="1"/>
  </r>
  <r>
    <x v="0"/>
    <x v="150"/>
    <x v="155"/>
    <x v="155"/>
    <s v="4694119189"/>
    <s v="completed"/>
    <n v="107"/>
    <n v="0"/>
    <n v="68.660003662109375"/>
    <n v="2.6600000858306885"/>
    <n v="68.660003662109375"/>
    <n v="0"/>
    <n v="0"/>
    <n v="-107"/>
    <n v="-38.340000152587891"/>
    <s v="compact"/>
    <s v="08:19 AM"/>
    <n v="2.5"/>
    <n v="10"/>
    <n v="66"/>
    <m/>
    <m/>
    <n v="1"/>
  </r>
  <r>
    <x v="0"/>
    <x v="151"/>
    <x v="156"/>
    <x v="156"/>
    <s v="4694024162"/>
    <s v="completed"/>
    <n v="389"/>
    <n v="0"/>
    <n v="246.16000366210937"/>
    <n v="0"/>
    <n v="246.16000366210937"/>
    <n v="0"/>
    <n v="55"/>
    <n v="-389"/>
    <n v="-87.839996337890625"/>
    <s v="compact"/>
    <s v="06:42 AM"/>
    <n v="21.799999237060547"/>
    <n v="34"/>
    <n v="246.16000366210937"/>
    <m/>
    <m/>
    <n v="1"/>
  </r>
  <r>
    <x v="0"/>
    <x v="151"/>
    <x v="156"/>
    <x v="156"/>
    <s v="4693937425"/>
    <s v="completed"/>
    <n v="614"/>
    <n v="0"/>
    <n v="383.39999389648437"/>
    <n v="0"/>
    <n v="383.39999389648437"/>
    <n v="0"/>
    <n v="40"/>
    <n v="-614"/>
    <n v="-190.60000610351562"/>
    <s v="prime_play"/>
    <s v="05:08 AM"/>
    <n v="29.200000762939453"/>
    <n v="53"/>
    <n v="383.39999389648437"/>
    <m/>
    <m/>
    <n v="1"/>
  </r>
  <r>
    <x v="0"/>
    <x v="151"/>
    <x v="156"/>
    <x v="156"/>
    <s v="4693880950"/>
    <s v="completed"/>
    <n v="217"/>
    <n v="0"/>
    <n v="161.38999938964844"/>
    <n v="2.9999999329447746E-2"/>
    <n v="161.38999938964844"/>
    <n v="0"/>
    <n v="0"/>
    <n v="-217"/>
    <n v="-55.610000610351562"/>
    <s v="luxury_sedan"/>
    <s v="03:21 AM"/>
    <n v="12.699999809265137"/>
    <n v="20"/>
    <n v="161.36000061035156"/>
    <m/>
    <m/>
    <n v="1"/>
  </r>
  <r>
    <x v="0"/>
    <x v="152"/>
    <x v="157"/>
    <x v="157"/>
    <s v="4693740498"/>
    <s v="completed"/>
    <n v="422"/>
    <n v="0"/>
    <n v="283.8800048828125"/>
    <n v="0"/>
    <n v="283.8800048828125"/>
    <n v="0"/>
    <n v="67"/>
    <n v="-422"/>
    <n v="-71.120002746582031"/>
    <s v="prime_play"/>
    <s v="12:04 AM"/>
    <n v="22.299999237060547"/>
    <n v="34"/>
    <n v="283.8800048828125"/>
    <m/>
    <m/>
    <n v="1"/>
  </r>
  <r>
    <x v="0"/>
    <x v="153"/>
    <x v="158"/>
    <x v="158"/>
    <s v="4695521824"/>
    <s v="cancelled"/>
    <n v="0"/>
    <n v="0"/>
    <n v="22.299999237060547"/>
    <n v="0"/>
    <n v="22.299999237060547"/>
    <n v="0"/>
    <n v="0"/>
    <n v="0"/>
    <n v="22.299999237060547"/>
    <s v="prime_play"/>
    <s v="04:21 PM"/>
    <n v="0"/>
    <n v="0"/>
    <n v="0"/>
    <m/>
    <m/>
    <n v="0"/>
  </r>
  <r>
    <x v="0"/>
    <x v="153"/>
    <x v="158"/>
    <x v="158"/>
    <s v="4695403635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153"/>
    <x v="158"/>
    <x v="158"/>
    <s v="750ebb05518d0e83631b24ba49471cb8"/>
    <s v="cancelled"/>
    <n v="0"/>
    <n v="0"/>
    <n v="0"/>
    <n v="0"/>
    <n v="0"/>
    <n v="0"/>
    <n v="0"/>
    <n v="0"/>
    <n v="0"/>
    <s v="Share"/>
    <s v="01:07 PM"/>
    <n v="0"/>
    <n v="0"/>
    <n v="0"/>
    <s v="OSN:1283067807"/>
    <n v="0"/>
    <n v="0"/>
  </r>
  <r>
    <x v="0"/>
    <x v="153"/>
    <x v="158"/>
    <x v="158"/>
    <s v="4697355808"/>
    <s v="completed"/>
    <n v="226"/>
    <n v="0"/>
    <n v="152.72999572753906"/>
    <n v="11.529999732971191"/>
    <n v="152.72999572753906"/>
    <n v="0"/>
    <n v="0"/>
    <n v="-226"/>
    <n v="-73.269996643066406"/>
    <s v="prime_play"/>
    <s v="11:30 PM"/>
    <n v="10.399999618530273"/>
    <n v="18"/>
    <n v="141.19999694824219"/>
    <m/>
    <m/>
    <n v="1"/>
  </r>
  <r>
    <x v="0"/>
    <x v="153"/>
    <x v="158"/>
    <x v="158"/>
    <s v="4697181197"/>
    <s v="completed"/>
    <n v="245"/>
    <n v="0"/>
    <n v="181.83999633789062"/>
    <n v="19.600000381469727"/>
    <n v="181.83999633789062"/>
    <n v="0"/>
    <n v="0"/>
    <n v="-245"/>
    <n v="-63.159999847412109"/>
    <s v="micro"/>
    <s v="10:37 PM"/>
    <n v="15.199999809265137"/>
    <n v="36"/>
    <n v="162.24000549316406"/>
    <m/>
    <m/>
    <n v="1"/>
  </r>
  <r>
    <x v="0"/>
    <x v="153"/>
    <x v="158"/>
    <x v="158"/>
    <s v="4696905678"/>
    <s v="completed"/>
    <n v="278"/>
    <n v="0"/>
    <n v="206.61000061035156"/>
    <n v="34.25"/>
    <n v="206.61000061035156"/>
    <n v="0"/>
    <n v="0"/>
    <n v="-278"/>
    <n v="-71.389999389648437"/>
    <s v="compact"/>
    <s v="09:26 PM"/>
    <n v="14.899999618530273"/>
    <n v="37"/>
    <n v="172.36000061035156"/>
    <m/>
    <m/>
    <n v="1"/>
  </r>
  <r>
    <x v="0"/>
    <x v="153"/>
    <x v="158"/>
    <x v="158"/>
    <s v="4696383385"/>
    <s v="completed"/>
    <n v="724"/>
    <n v="0"/>
    <n v="474.1300048828125"/>
    <n v="33.529998779296875"/>
    <n v="474.1300048828125"/>
    <n v="0"/>
    <n v="27"/>
    <n v="-724"/>
    <n v="-222.8699951171875"/>
    <s v="compact"/>
    <s v="07:50 PM"/>
    <n v="35.5"/>
    <n v="75"/>
    <n v="440.60000610351562"/>
    <m/>
    <m/>
    <n v="1"/>
  </r>
  <r>
    <x v="0"/>
    <x v="153"/>
    <x v="158"/>
    <x v="158"/>
    <s v="4696297082"/>
    <s v="completed"/>
    <n v="214"/>
    <n v="0"/>
    <n v="132"/>
    <n v="0"/>
    <n v="132"/>
    <n v="0"/>
    <n v="35"/>
    <n v="-214"/>
    <n v="-47"/>
    <s v="luxury_sedan"/>
    <s v="07:19 PM"/>
    <n v="9"/>
    <n v="20"/>
    <n v="132"/>
    <m/>
    <m/>
    <n v="1"/>
  </r>
  <r>
    <x v="0"/>
    <x v="153"/>
    <x v="158"/>
    <x v="158"/>
    <s v="4695924348"/>
    <s v="completed"/>
    <n v="425"/>
    <n v="0"/>
    <n v="244.16999816894531"/>
    <n v="29.370000839233398"/>
    <n v="244.16999816894531"/>
    <n v="0"/>
    <n v="62"/>
    <n v="-425"/>
    <n v="-118.83000183105469"/>
    <s v="prime_play"/>
    <s v="06:05 PM"/>
    <n v="16.899999618530273"/>
    <n v="32"/>
    <n v="214.80000305175781"/>
    <m/>
    <m/>
    <n v="1"/>
  </r>
  <r>
    <x v="0"/>
    <x v="153"/>
    <x v="158"/>
    <x v="158"/>
    <s v="4695587651"/>
    <s v="completed"/>
    <n v="740"/>
    <n v="740"/>
    <n v="477.010009765625"/>
    <n v="9.9999997764825821E-3"/>
    <n v="477.010009765625"/>
    <n v="0"/>
    <n v="27"/>
    <n v="0"/>
    <n v="504.010009765625"/>
    <s v="prime_play"/>
    <s v="04:39 PM"/>
    <n v="34.5"/>
    <n v="83"/>
    <n v="477"/>
    <m/>
    <m/>
    <n v="1"/>
  </r>
  <r>
    <x v="0"/>
    <x v="153"/>
    <x v="158"/>
    <x v="158"/>
    <s v="4695253306"/>
    <s v="completed"/>
    <n v="176"/>
    <n v="0"/>
    <n v="118.36000061035156"/>
    <n v="1.559999942779541"/>
    <n v="118.36000061035156"/>
    <n v="0"/>
    <n v="0"/>
    <n v="-176"/>
    <n v="-57.639999389648437"/>
    <s v="prime_play"/>
    <s v="03:11 PM"/>
    <n v="7.0999999046325684"/>
    <n v="20"/>
    <n v="116.80000305175781"/>
    <m/>
    <m/>
    <n v="1"/>
  </r>
  <r>
    <x v="0"/>
    <x v="153"/>
    <x v="158"/>
    <x v="158"/>
    <s v="4695126481"/>
    <s v="completed"/>
    <n v="205"/>
    <n v="0"/>
    <n v="137.19999694824219"/>
    <n v="0"/>
    <n v="137.19999694824219"/>
    <n v="0"/>
    <n v="0"/>
    <n v="-205"/>
    <n v="-67.800003051757813"/>
    <s v="prime_play"/>
    <s v="02:31 PM"/>
    <n v="8.8999996185302734"/>
    <n v="26"/>
    <n v="137.19999694824219"/>
    <m/>
    <m/>
    <n v="1"/>
  </r>
  <r>
    <x v="0"/>
    <x v="153"/>
    <x v="158"/>
    <x v="158"/>
    <s v="4694887706"/>
    <s v="completed"/>
    <n v="543"/>
    <n v="0"/>
    <n v="363.79998779296875"/>
    <n v="0"/>
    <n v="363.79998779296875"/>
    <n v="0"/>
    <n v="0"/>
    <n v="-543"/>
    <n v="-179.19999694824219"/>
    <s v="prime_play"/>
    <s v="01:18 PM"/>
    <n v="26.899999618530273"/>
    <n v="61"/>
    <n v="363.79998779296875"/>
    <m/>
    <m/>
    <n v="1"/>
  </r>
  <r>
    <x v="0"/>
    <x v="153"/>
    <x v="158"/>
    <x v="158"/>
    <s v="4694508075"/>
    <s v="completed"/>
    <n v="373"/>
    <n v="0"/>
    <n v="248.39999389648437"/>
    <n v="0"/>
    <n v="248.39999389648437"/>
    <n v="0"/>
    <n v="0"/>
    <n v="-373"/>
    <n v="-124.59999847412109"/>
    <s v="prime_play"/>
    <s v="11:18 AM"/>
    <n v="19.200000762939453"/>
    <n v="38"/>
    <n v="248.39999389648437"/>
    <m/>
    <m/>
    <n v="1"/>
  </r>
  <r>
    <x v="0"/>
    <x v="153"/>
    <x v="158"/>
    <x v="158"/>
    <s v="4694376053"/>
    <s v="completed"/>
    <n v="321"/>
    <n v="0"/>
    <n v="215.39999389648437"/>
    <n v="0"/>
    <n v="215.39999389648437"/>
    <n v="0"/>
    <n v="0"/>
    <n v="-321"/>
    <n v="-105.59999847412109"/>
    <s v="prime_play"/>
    <s v="10:31 AM"/>
    <n v="16.200000762939453"/>
    <n v="41"/>
    <n v="215.39999389648437"/>
    <m/>
    <m/>
    <n v="1"/>
  </r>
  <r>
    <x v="0"/>
    <x v="153"/>
    <x v="158"/>
    <x v="158"/>
    <s v="4694239185"/>
    <s v="completed"/>
    <n v="169"/>
    <n v="0"/>
    <n v="114.40000152587891"/>
    <n v="11.800000190734863"/>
    <n v="114.40000152587891"/>
    <n v="0"/>
    <n v="0"/>
    <n v="-169"/>
    <n v="-54.599998474121094"/>
    <s v="prime_play"/>
    <s v="09:28 AM"/>
    <n v="5.6999998092651367"/>
    <n v="17"/>
    <n v="102.59999847412109"/>
    <m/>
    <m/>
    <n v="1"/>
  </r>
  <r>
    <x v="0"/>
    <x v="153"/>
    <x v="158"/>
    <x v="158"/>
    <s v="4694164282"/>
    <s v="completed"/>
    <n v="376"/>
    <n v="0"/>
    <n v="250.80000305175781"/>
    <n v="0"/>
    <n v="250.80000305175781"/>
    <n v="0"/>
    <n v="0"/>
    <n v="-376"/>
    <n v="-125.19999694824219"/>
    <s v="prime_play"/>
    <s v="08:44 AM"/>
    <n v="19.399999618530273"/>
    <n v="38"/>
    <n v="250.80000305175781"/>
    <m/>
    <m/>
    <n v="1"/>
  </r>
  <r>
    <x v="0"/>
    <x v="153"/>
    <x v="158"/>
    <x v="158"/>
    <s v="4694016480"/>
    <s v="completed"/>
    <n v="551"/>
    <n v="0"/>
    <n v="409.60000610351562"/>
    <n v="0"/>
    <n v="409.60000610351562"/>
    <n v="0"/>
    <n v="0"/>
    <n v="-551"/>
    <n v="-141.39999389648437"/>
    <s v="luxury_sedan"/>
    <s v="06:35 AM"/>
    <n v="30.799999237060547"/>
    <n v="60"/>
    <n v="409.60000610351562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656">
  <r>
    <x v="0"/>
    <s v="Xcent"/>
    <x v="0"/>
    <n v="0"/>
    <x v="0"/>
    <x v="0"/>
    <x v="0"/>
    <s v="2020-02-06"/>
    <s v="2020-02-06"/>
    <m/>
  </r>
  <r>
    <x v="0"/>
    <s v="Xcent"/>
    <x v="1"/>
    <n v="0"/>
    <x v="0"/>
    <x v="0"/>
    <x v="0"/>
    <s v="2020-02-06"/>
    <s v="2020-02-06"/>
    <m/>
  </r>
  <r>
    <x v="0"/>
    <s v="Xcent"/>
    <x v="2"/>
    <n v="0"/>
    <x v="0"/>
    <x v="0"/>
    <x v="0"/>
    <s v="2020-02-06"/>
    <s v="2020-02-06"/>
    <m/>
  </r>
  <r>
    <x v="0"/>
    <s v="Xcent"/>
    <x v="3"/>
    <n v="0"/>
    <x v="0"/>
    <x v="0"/>
    <x v="0"/>
    <s v="2020-02-06"/>
    <s v="2020-02-06"/>
    <m/>
  </r>
  <r>
    <x v="0"/>
    <s v="Xcent"/>
    <x v="4"/>
    <n v="-60"/>
    <x v="0"/>
    <x v="0"/>
    <x v="1"/>
    <s v="2020-02-06"/>
    <s v="2020-02-06"/>
    <m/>
  </r>
  <r>
    <x v="0"/>
    <s v="Xcent"/>
    <x v="5"/>
    <n v="1526.02001953125"/>
    <x v="0"/>
    <x v="0"/>
    <x v="1"/>
    <s v="2020-02-06"/>
    <s v="2020-02-06"/>
    <m/>
  </r>
  <r>
    <x v="0"/>
    <s v="Xcent"/>
    <x v="0"/>
    <n v="1665.8599853515625"/>
    <x v="0"/>
    <x v="0"/>
    <x v="2"/>
    <s v="2020-02-07"/>
    <s v="2020-02-07"/>
    <m/>
  </r>
  <r>
    <x v="0"/>
    <s v="Xcent"/>
    <x v="1"/>
    <n v="0"/>
    <x v="0"/>
    <x v="0"/>
    <x v="2"/>
    <s v="2020-02-07"/>
    <s v="2020-02-07"/>
    <m/>
  </r>
  <r>
    <x v="0"/>
    <s v="Xcent"/>
    <x v="2"/>
    <n v="-2249"/>
    <x v="0"/>
    <x v="0"/>
    <x v="2"/>
    <s v="2020-02-07"/>
    <s v="2020-02-07"/>
    <m/>
  </r>
  <r>
    <x v="0"/>
    <s v="Xcent"/>
    <x v="3"/>
    <n v="97"/>
    <x v="0"/>
    <x v="0"/>
    <x v="2"/>
    <s v="2020-02-07"/>
    <s v="2020-02-07"/>
    <m/>
  </r>
  <r>
    <x v="0"/>
    <s v="Xcent"/>
    <x v="4"/>
    <n v="-60"/>
    <x v="0"/>
    <x v="0"/>
    <x v="0"/>
    <s v="2020-02-07"/>
    <s v="2020-02-07"/>
    <m/>
  </r>
  <r>
    <x v="0"/>
    <s v="Xcent"/>
    <x v="0"/>
    <n v="3782.5400390625"/>
    <x v="0"/>
    <x v="0"/>
    <x v="3"/>
    <s v="2020-02-08"/>
    <s v="2020-02-08"/>
    <m/>
  </r>
  <r>
    <x v="0"/>
    <s v="Xcent"/>
    <x v="1"/>
    <n v="0"/>
    <x v="0"/>
    <x v="0"/>
    <x v="3"/>
    <s v="2020-02-08"/>
    <s v="2020-02-08"/>
    <m/>
  </r>
  <r>
    <x v="0"/>
    <s v="Xcent"/>
    <x v="2"/>
    <n v="-3604"/>
    <x v="0"/>
    <x v="0"/>
    <x v="3"/>
    <s v="2020-02-08"/>
    <s v="2020-02-08"/>
    <m/>
  </r>
  <r>
    <x v="0"/>
    <s v="Xcent"/>
    <x v="3"/>
    <n v="94"/>
    <x v="0"/>
    <x v="0"/>
    <x v="3"/>
    <s v="2020-02-08"/>
    <s v="2020-02-08"/>
    <m/>
  </r>
  <r>
    <x v="0"/>
    <s v="Xcent"/>
    <x v="4"/>
    <n v="-60"/>
    <x v="0"/>
    <x v="0"/>
    <x v="2"/>
    <s v="2020-02-08"/>
    <s v="2020-02-08"/>
    <m/>
  </r>
  <r>
    <x v="0"/>
    <s v="Xcent"/>
    <x v="5"/>
    <n v="0"/>
    <x v="0"/>
    <x v="0"/>
    <x v="2"/>
    <s v="2020-02-08"/>
    <s v="2020-02-08"/>
    <m/>
  </r>
  <r>
    <x v="1"/>
    <s v="Dzire Tour"/>
    <x v="0"/>
    <n v="3341.679931640625"/>
    <x v="1"/>
    <x v="0"/>
    <x v="3"/>
    <s v="2020-02-08"/>
    <s v="2020-02-08"/>
    <m/>
  </r>
  <r>
    <x v="1"/>
    <s v="Dzire Tour"/>
    <x v="1"/>
    <n v="0"/>
    <x v="1"/>
    <x v="0"/>
    <x v="3"/>
    <s v="2020-02-08"/>
    <s v="2020-02-08"/>
    <m/>
  </r>
  <r>
    <x v="1"/>
    <s v="Dzire Tour"/>
    <x v="2"/>
    <n v="-3360"/>
    <x v="1"/>
    <x v="0"/>
    <x v="3"/>
    <s v="2020-02-08"/>
    <s v="2020-02-08"/>
    <m/>
  </r>
  <r>
    <x v="1"/>
    <s v="Dzire Tour"/>
    <x v="3"/>
    <n v="67"/>
    <x v="1"/>
    <x v="0"/>
    <x v="3"/>
    <s v="2020-02-08"/>
    <s v="2020-02-08"/>
    <m/>
  </r>
  <r>
    <x v="1"/>
    <s v="Dzire Tour"/>
    <x v="4"/>
    <n v="-60"/>
    <x v="1"/>
    <x v="0"/>
    <x v="2"/>
    <s v="2020-02-08"/>
    <s v="2020-02-08"/>
    <m/>
  </r>
  <r>
    <x v="1"/>
    <s v="Dzire Tour"/>
    <x v="5"/>
    <n v="1185.9300537109375"/>
    <x v="1"/>
    <x v="0"/>
    <x v="2"/>
    <s v="2020-02-08"/>
    <s v="2020-02-08"/>
    <m/>
  </r>
  <r>
    <x v="2"/>
    <s v="Xcent"/>
    <x v="0"/>
    <n v="0"/>
    <x v="2"/>
    <x v="0"/>
    <x v="4"/>
    <s v="2020-02-04"/>
    <s v="2020-02-04"/>
    <m/>
  </r>
  <r>
    <x v="2"/>
    <s v="Xcent"/>
    <x v="1"/>
    <n v="0"/>
    <x v="2"/>
    <x v="0"/>
    <x v="4"/>
    <s v="2020-02-04"/>
    <s v="2020-02-04"/>
    <m/>
  </r>
  <r>
    <x v="2"/>
    <s v="Xcent"/>
    <x v="2"/>
    <n v="0"/>
    <x v="2"/>
    <x v="0"/>
    <x v="4"/>
    <s v="2020-02-04"/>
    <s v="2020-02-04"/>
    <m/>
  </r>
  <r>
    <x v="2"/>
    <s v="Xcent"/>
    <x v="3"/>
    <n v="0"/>
    <x v="2"/>
    <x v="0"/>
    <x v="4"/>
    <s v="2020-02-04"/>
    <s v="2020-02-04"/>
    <m/>
  </r>
  <r>
    <x v="2"/>
    <s v="Xcent"/>
    <x v="5"/>
    <n v="1148.8299560546875"/>
    <x v="2"/>
    <x v="0"/>
    <x v="5"/>
    <s v="2020-02-04"/>
    <s v="2020-02-04"/>
    <m/>
  </r>
  <r>
    <x v="2"/>
    <s v="Xcent"/>
    <x v="0"/>
    <n v="0"/>
    <x v="2"/>
    <x v="0"/>
    <x v="1"/>
    <s v="2020-02-05"/>
    <s v="2020-02-05"/>
    <m/>
  </r>
  <r>
    <x v="2"/>
    <s v="Xcent"/>
    <x v="1"/>
    <n v="0"/>
    <x v="2"/>
    <x v="0"/>
    <x v="1"/>
    <s v="2020-02-05"/>
    <s v="2020-02-05"/>
    <m/>
  </r>
  <r>
    <x v="2"/>
    <s v="Xcent"/>
    <x v="2"/>
    <n v="0"/>
    <x v="2"/>
    <x v="0"/>
    <x v="1"/>
    <s v="2020-02-05"/>
    <s v="2020-02-05"/>
    <m/>
  </r>
  <r>
    <x v="2"/>
    <s v="Xcent"/>
    <x v="3"/>
    <n v="0"/>
    <x v="2"/>
    <x v="0"/>
    <x v="1"/>
    <s v="2020-02-05"/>
    <s v="2020-02-05"/>
    <m/>
  </r>
  <r>
    <x v="2"/>
    <s v="Xcent"/>
    <x v="0"/>
    <n v="0"/>
    <x v="2"/>
    <x v="0"/>
    <x v="0"/>
    <s v="2020-02-06"/>
    <s v="2020-02-06"/>
    <m/>
  </r>
  <r>
    <x v="2"/>
    <s v="Xcent"/>
    <x v="1"/>
    <n v="0"/>
    <x v="2"/>
    <x v="0"/>
    <x v="0"/>
    <s v="2020-02-06"/>
    <s v="2020-02-06"/>
    <m/>
  </r>
  <r>
    <x v="2"/>
    <s v="Xcent"/>
    <x v="2"/>
    <n v="0"/>
    <x v="2"/>
    <x v="0"/>
    <x v="0"/>
    <s v="2020-02-06"/>
    <s v="2020-02-06"/>
    <m/>
  </r>
  <r>
    <x v="2"/>
    <s v="Xcent"/>
    <x v="3"/>
    <n v="0"/>
    <x v="2"/>
    <x v="0"/>
    <x v="0"/>
    <s v="2020-02-06"/>
    <s v="2020-02-06"/>
    <m/>
  </r>
  <r>
    <x v="2"/>
    <s v="Xcent"/>
    <x v="0"/>
    <n v="2126.43994140625"/>
    <x v="2"/>
    <x v="0"/>
    <x v="2"/>
    <s v="2020-02-07"/>
    <s v="2020-02-07"/>
    <m/>
  </r>
  <r>
    <x v="2"/>
    <s v="Xcent"/>
    <x v="1"/>
    <n v="-7.0000000298023224E-2"/>
    <x v="2"/>
    <x v="0"/>
    <x v="2"/>
    <s v="2020-02-07"/>
    <s v="2020-02-07"/>
    <m/>
  </r>
  <r>
    <x v="2"/>
    <s v="Xcent"/>
    <x v="2"/>
    <n v="-2396"/>
    <x v="2"/>
    <x v="0"/>
    <x v="2"/>
    <s v="2020-02-07"/>
    <s v="2020-02-07"/>
    <m/>
  </r>
  <r>
    <x v="2"/>
    <s v="Xcent"/>
    <x v="3"/>
    <n v="0"/>
    <x v="2"/>
    <x v="0"/>
    <x v="2"/>
    <s v="2020-02-07"/>
    <s v="2020-02-07"/>
    <m/>
  </r>
  <r>
    <x v="2"/>
    <s v="Xcent"/>
    <x v="0"/>
    <n v="3581.340087890625"/>
    <x v="2"/>
    <x v="0"/>
    <x v="3"/>
    <s v="2020-02-08"/>
    <s v="2020-02-08"/>
    <m/>
  </r>
  <r>
    <x v="2"/>
    <s v="Xcent"/>
    <x v="1"/>
    <n v="-7.0000000298023224E-2"/>
    <x v="2"/>
    <x v="0"/>
    <x v="3"/>
    <s v="2020-02-08"/>
    <s v="2020-02-08"/>
    <m/>
  </r>
  <r>
    <x v="2"/>
    <s v="Xcent"/>
    <x v="2"/>
    <n v="-3130"/>
    <x v="2"/>
    <x v="0"/>
    <x v="3"/>
    <s v="2020-02-08"/>
    <s v="2020-02-08"/>
    <m/>
  </r>
  <r>
    <x v="2"/>
    <s v="Xcent"/>
    <x v="3"/>
    <n v="110"/>
    <x v="2"/>
    <x v="0"/>
    <x v="3"/>
    <s v="2020-02-08"/>
    <s v="2020-02-08"/>
    <m/>
  </r>
  <r>
    <x v="2"/>
    <s v="Xcent"/>
    <x v="5"/>
    <n v="0"/>
    <x v="2"/>
    <x v="0"/>
    <x v="2"/>
    <s v="2020-02-08"/>
    <s v="2020-02-08"/>
    <m/>
  </r>
  <r>
    <x v="3"/>
    <s v="Xcent"/>
    <x v="0"/>
    <n v="3875.18994140625"/>
    <x v="3"/>
    <x v="0"/>
    <x v="3"/>
    <s v="2020-02-08"/>
    <s v="2020-02-08"/>
    <m/>
  </r>
  <r>
    <x v="3"/>
    <s v="Xcent"/>
    <x v="1"/>
    <n v="-0.25999999046325684"/>
    <x v="3"/>
    <x v="0"/>
    <x v="3"/>
    <s v="2020-02-08"/>
    <s v="2020-02-08"/>
    <m/>
  </r>
  <r>
    <x v="3"/>
    <s v="Xcent"/>
    <x v="2"/>
    <n v="-4440"/>
    <x v="3"/>
    <x v="0"/>
    <x v="3"/>
    <s v="2020-02-08"/>
    <s v="2020-02-08"/>
    <m/>
  </r>
  <r>
    <x v="3"/>
    <s v="Xcent"/>
    <x v="3"/>
    <n v="161"/>
    <x v="3"/>
    <x v="0"/>
    <x v="3"/>
    <s v="2020-02-08"/>
    <s v="2020-02-08"/>
    <m/>
  </r>
  <r>
    <x v="3"/>
    <s v="Xcent"/>
    <x v="4"/>
    <n v="-60"/>
    <x v="3"/>
    <x v="0"/>
    <x v="2"/>
    <s v="2020-02-08"/>
    <s v="2020-02-08"/>
    <m/>
  </r>
  <r>
    <x v="3"/>
    <s v="Xcent"/>
    <x v="5"/>
    <n v="1002.6400146484375"/>
    <x v="3"/>
    <x v="0"/>
    <x v="2"/>
    <s v="2020-02-08"/>
    <s v="2020-02-08"/>
    <m/>
  </r>
  <r>
    <x v="4"/>
    <s v="Dzire Tour"/>
    <x v="0"/>
    <n v="3157.679931640625"/>
    <x v="4"/>
    <x v="0"/>
    <x v="6"/>
    <s v="2020-02-01"/>
    <s v="2020-02-01"/>
    <m/>
  </r>
  <r>
    <x v="4"/>
    <s v="Dzire Tour"/>
    <x v="1"/>
    <n v="-0.2199999988079071"/>
    <x v="4"/>
    <x v="0"/>
    <x v="6"/>
    <s v="2020-02-01"/>
    <s v="2020-02-01"/>
    <m/>
  </r>
  <r>
    <x v="4"/>
    <s v="Dzire Tour"/>
    <x v="2"/>
    <n v="-3945"/>
    <x v="4"/>
    <x v="0"/>
    <x v="6"/>
    <s v="2020-02-01"/>
    <s v="2020-02-01"/>
    <m/>
  </r>
  <r>
    <x v="4"/>
    <s v="Dzire Tour"/>
    <x v="3"/>
    <n v="0"/>
    <x v="4"/>
    <x v="0"/>
    <x v="6"/>
    <s v="2020-02-01"/>
    <s v="2020-02-01"/>
    <m/>
  </r>
  <r>
    <x v="4"/>
    <s v="Dzire Tour"/>
    <x v="4"/>
    <n v="-60"/>
    <x v="4"/>
    <x v="0"/>
    <x v="7"/>
    <s v="2020-02-01"/>
    <s v="2020-02-01"/>
    <m/>
  </r>
  <r>
    <x v="4"/>
    <s v="Dzire Tour"/>
    <x v="5"/>
    <n v="324.42999267578125"/>
    <x v="4"/>
    <x v="0"/>
    <x v="7"/>
    <s v="2020-02-01"/>
    <s v="2020-02-01"/>
    <m/>
  </r>
  <r>
    <x v="4"/>
    <s v="Dzire Tour"/>
    <x v="0"/>
    <n v="0"/>
    <x v="4"/>
    <x v="0"/>
    <x v="8"/>
    <s v="2020-02-02"/>
    <s v="2020-02-02"/>
    <m/>
  </r>
  <r>
    <x v="4"/>
    <s v="Dzire Tour"/>
    <x v="1"/>
    <n v="0"/>
    <x v="4"/>
    <x v="0"/>
    <x v="8"/>
    <s v="2020-02-02"/>
    <s v="2020-02-02"/>
    <m/>
  </r>
  <r>
    <x v="4"/>
    <s v="Dzire Tour"/>
    <x v="2"/>
    <n v="0"/>
    <x v="4"/>
    <x v="0"/>
    <x v="8"/>
    <s v="2020-02-02"/>
    <s v="2020-02-02"/>
    <m/>
  </r>
  <r>
    <x v="4"/>
    <s v="Dzire Tour"/>
    <x v="3"/>
    <n v="0"/>
    <x v="4"/>
    <x v="0"/>
    <x v="8"/>
    <s v="2020-02-02"/>
    <s v="2020-02-02"/>
    <m/>
  </r>
  <r>
    <x v="4"/>
    <s v="Dzire Tour"/>
    <x v="4"/>
    <n v="-60"/>
    <x v="4"/>
    <x v="0"/>
    <x v="6"/>
    <s v="2020-02-02"/>
    <s v="2020-02-02"/>
    <m/>
  </r>
  <r>
    <x v="4"/>
    <s v="Dzire Tour"/>
    <x v="5"/>
    <n v="227.22000122070312"/>
    <x v="4"/>
    <x v="0"/>
    <x v="6"/>
    <s v="2020-02-02"/>
    <s v="2020-02-02"/>
    <m/>
  </r>
  <r>
    <x v="4"/>
    <s v="Dzire Tour"/>
    <x v="0"/>
    <n v="2068.679931640625"/>
    <x v="4"/>
    <x v="0"/>
    <x v="5"/>
    <s v="2020-02-03"/>
    <s v="2020-02-03"/>
    <m/>
  </r>
  <r>
    <x v="4"/>
    <s v="Dzire Tour"/>
    <x v="1"/>
    <n v="0"/>
    <x v="4"/>
    <x v="0"/>
    <x v="5"/>
    <s v="2020-02-03"/>
    <s v="2020-02-03"/>
    <m/>
  </r>
  <r>
    <x v="4"/>
    <s v="Dzire Tour"/>
    <x v="2"/>
    <n v="-2247"/>
    <x v="4"/>
    <x v="0"/>
    <x v="5"/>
    <s v="2020-02-03"/>
    <s v="2020-02-03"/>
    <m/>
  </r>
  <r>
    <x v="4"/>
    <s v="Dzire Tour"/>
    <x v="3"/>
    <n v="0"/>
    <x v="4"/>
    <x v="0"/>
    <x v="5"/>
    <s v="2020-02-03"/>
    <s v="2020-02-03"/>
    <m/>
  </r>
  <r>
    <x v="4"/>
    <s v="Dzire Tour"/>
    <x v="0"/>
    <n v="0"/>
    <x v="4"/>
    <x v="0"/>
    <x v="4"/>
    <s v="2020-02-04"/>
    <s v="2020-02-04"/>
    <m/>
  </r>
  <r>
    <x v="4"/>
    <s v="Dzire Tour"/>
    <x v="1"/>
    <n v="0"/>
    <x v="4"/>
    <x v="0"/>
    <x v="4"/>
    <s v="2020-02-04"/>
    <s v="2020-02-04"/>
    <m/>
  </r>
  <r>
    <x v="4"/>
    <s v="Dzire Tour"/>
    <x v="2"/>
    <n v="0"/>
    <x v="4"/>
    <x v="0"/>
    <x v="4"/>
    <s v="2020-02-04"/>
    <s v="2020-02-04"/>
    <m/>
  </r>
  <r>
    <x v="4"/>
    <s v="Dzire Tour"/>
    <x v="3"/>
    <n v="0"/>
    <x v="4"/>
    <x v="0"/>
    <x v="4"/>
    <s v="2020-02-04"/>
    <s v="2020-02-04"/>
    <m/>
  </r>
  <r>
    <x v="4"/>
    <s v="Dzire Tour"/>
    <x v="4"/>
    <n v="-60"/>
    <x v="4"/>
    <x v="0"/>
    <x v="5"/>
    <s v="2020-02-04"/>
    <s v="2020-02-04"/>
    <m/>
  </r>
  <r>
    <x v="4"/>
    <s v="Dzire Tour"/>
    <x v="5"/>
    <n v="0"/>
    <x v="4"/>
    <x v="0"/>
    <x v="5"/>
    <s v="2020-02-04"/>
    <s v="2020-02-04"/>
    <m/>
  </r>
  <r>
    <x v="4"/>
    <s v="Dzire Tour"/>
    <x v="0"/>
    <n v="3597.56005859375"/>
    <x v="4"/>
    <x v="0"/>
    <x v="1"/>
    <s v="2020-02-05"/>
    <s v="2020-02-05"/>
    <m/>
  </r>
  <r>
    <x v="4"/>
    <s v="Dzire Tour"/>
    <x v="1"/>
    <n v="-0.76999998092651367"/>
    <x v="4"/>
    <x v="0"/>
    <x v="1"/>
    <s v="2020-02-05"/>
    <s v="2020-02-05"/>
    <m/>
  </r>
  <r>
    <x v="4"/>
    <s v="Dzire Tour"/>
    <x v="2"/>
    <n v="-4253"/>
    <x v="4"/>
    <x v="0"/>
    <x v="1"/>
    <s v="2020-02-05"/>
    <s v="2020-02-05"/>
    <m/>
  </r>
  <r>
    <x v="4"/>
    <s v="Dzire Tour"/>
    <x v="3"/>
    <n v="144"/>
    <x v="4"/>
    <x v="0"/>
    <x v="1"/>
    <s v="2020-02-05"/>
    <s v="2020-02-05"/>
    <m/>
  </r>
  <r>
    <x v="4"/>
    <s v="Dzire Tour"/>
    <x v="0"/>
    <n v="3357.60009765625"/>
    <x v="4"/>
    <x v="0"/>
    <x v="0"/>
    <s v="2020-02-06"/>
    <s v="2020-02-06"/>
    <m/>
  </r>
  <r>
    <x v="4"/>
    <s v="Dzire Tour"/>
    <x v="1"/>
    <n v="0"/>
    <x v="4"/>
    <x v="0"/>
    <x v="0"/>
    <s v="2020-02-06"/>
    <s v="2020-02-06"/>
    <m/>
  </r>
  <r>
    <x v="4"/>
    <s v="Dzire Tour"/>
    <x v="2"/>
    <n v="-4820"/>
    <x v="4"/>
    <x v="0"/>
    <x v="0"/>
    <s v="2020-02-06"/>
    <s v="2020-02-06"/>
    <m/>
  </r>
  <r>
    <x v="4"/>
    <s v="Dzire Tour"/>
    <x v="3"/>
    <n v="150"/>
    <x v="4"/>
    <x v="0"/>
    <x v="0"/>
    <s v="2020-02-06"/>
    <s v="2020-02-06"/>
    <m/>
  </r>
  <r>
    <x v="4"/>
    <s v="Dzire Tour"/>
    <x v="4"/>
    <n v="-60"/>
    <x v="4"/>
    <x v="0"/>
    <x v="1"/>
    <s v="2020-02-06"/>
    <s v="2020-02-06"/>
    <m/>
  </r>
  <r>
    <x v="4"/>
    <s v="Dzire Tour"/>
    <x v="5"/>
    <n v="0"/>
    <x v="4"/>
    <x v="0"/>
    <x v="1"/>
    <s v="2020-02-06"/>
    <s v="2020-02-06"/>
    <m/>
  </r>
  <r>
    <x v="4"/>
    <s v="Dzire Tour"/>
    <x v="0"/>
    <n v="2183.389892578125"/>
    <x v="4"/>
    <x v="0"/>
    <x v="2"/>
    <s v="2020-02-07"/>
    <s v="2020-02-07"/>
    <m/>
  </r>
  <r>
    <x v="4"/>
    <s v="Dzire Tour"/>
    <x v="1"/>
    <n v="0"/>
    <x v="4"/>
    <x v="0"/>
    <x v="2"/>
    <s v="2020-02-07"/>
    <s v="2020-02-07"/>
    <m/>
  </r>
  <r>
    <x v="4"/>
    <s v="Dzire Tour"/>
    <x v="2"/>
    <n v="-2526"/>
    <x v="4"/>
    <x v="0"/>
    <x v="2"/>
    <s v="2020-02-07"/>
    <s v="2020-02-07"/>
    <m/>
  </r>
  <r>
    <x v="4"/>
    <s v="Dzire Tour"/>
    <x v="3"/>
    <n v="0"/>
    <x v="4"/>
    <x v="0"/>
    <x v="2"/>
    <s v="2020-02-07"/>
    <s v="2020-02-07"/>
    <m/>
  </r>
  <r>
    <x v="4"/>
    <s v="Dzire Tour"/>
    <x v="4"/>
    <n v="-60"/>
    <x v="4"/>
    <x v="0"/>
    <x v="0"/>
    <s v="2020-02-07"/>
    <s v="2020-02-07"/>
    <m/>
  </r>
  <r>
    <x v="4"/>
    <s v="Dzire Tour"/>
    <x v="5"/>
    <n v="0"/>
    <x v="4"/>
    <x v="0"/>
    <x v="0"/>
    <s v="2020-02-07"/>
    <s v="2020-02-07"/>
    <m/>
  </r>
  <r>
    <x v="4"/>
    <s v="Dzire Tour"/>
    <x v="6"/>
    <n v="1820"/>
    <x v="4"/>
    <x v="0"/>
    <x v="2"/>
    <s v="2020-02-07"/>
    <s v="2020-02-07"/>
    <m/>
  </r>
  <r>
    <x v="4"/>
    <s v="Dzire Tour"/>
    <x v="0"/>
    <n v="3206.1201171875"/>
    <x v="4"/>
    <x v="0"/>
    <x v="3"/>
    <s v="2020-02-08"/>
    <s v="2020-02-08"/>
    <m/>
  </r>
  <r>
    <x v="4"/>
    <s v="Dzire Tour"/>
    <x v="1"/>
    <n v="0"/>
    <x v="4"/>
    <x v="0"/>
    <x v="3"/>
    <s v="2020-02-08"/>
    <s v="2020-02-08"/>
    <m/>
  </r>
  <r>
    <x v="4"/>
    <s v="Dzire Tour"/>
    <x v="2"/>
    <n v="-2491"/>
    <x v="4"/>
    <x v="0"/>
    <x v="3"/>
    <s v="2020-02-08"/>
    <s v="2020-02-08"/>
    <m/>
  </r>
  <r>
    <x v="4"/>
    <s v="Dzire Tour"/>
    <x v="3"/>
    <n v="142"/>
    <x v="4"/>
    <x v="0"/>
    <x v="3"/>
    <s v="2020-02-08"/>
    <s v="2020-02-08"/>
    <m/>
  </r>
  <r>
    <x v="4"/>
    <s v="Dzire Tour"/>
    <x v="4"/>
    <n v="-60"/>
    <x v="4"/>
    <x v="0"/>
    <x v="2"/>
    <s v="2020-02-08"/>
    <s v="2020-02-08"/>
    <m/>
  </r>
  <r>
    <x v="4"/>
    <s v="Dzire Tour"/>
    <x v="5"/>
    <n v="0"/>
    <x v="4"/>
    <x v="0"/>
    <x v="2"/>
    <s v="2020-02-08"/>
    <s v="2020-02-08"/>
    <m/>
  </r>
  <r>
    <x v="5"/>
    <s v="Dzire Tour"/>
    <x v="0"/>
    <n v="3752.27001953125"/>
    <x v="5"/>
    <x v="0"/>
    <x v="3"/>
    <s v="2020-02-08"/>
    <s v="2020-02-08"/>
    <m/>
  </r>
  <r>
    <x v="5"/>
    <s v="Dzire Tour"/>
    <x v="1"/>
    <n v="-7.9999998211860657E-2"/>
    <x v="5"/>
    <x v="0"/>
    <x v="3"/>
    <s v="2020-02-08"/>
    <s v="2020-02-08"/>
    <m/>
  </r>
  <r>
    <x v="5"/>
    <s v="Dzire Tour"/>
    <x v="2"/>
    <n v="-4839"/>
    <x v="5"/>
    <x v="0"/>
    <x v="3"/>
    <s v="2020-02-08"/>
    <s v="2020-02-08"/>
    <m/>
  </r>
  <r>
    <x v="5"/>
    <s v="Dzire Tour"/>
    <x v="3"/>
    <n v="134"/>
    <x v="5"/>
    <x v="0"/>
    <x v="3"/>
    <s v="2020-02-08"/>
    <s v="2020-02-08"/>
    <m/>
  </r>
  <r>
    <x v="5"/>
    <s v="Dzire Tour"/>
    <x v="4"/>
    <n v="-60"/>
    <x v="5"/>
    <x v="0"/>
    <x v="2"/>
    <s v="2020-02-08"/>
    <s v="2020-02-08"/>
    <m/>
  </r>
  <r>
    <x v="5"/>
    <s v="Dzire Tour"/>
    <x v="5"/>
    <n v="0"/>
    <x v="5"/>
    <x v="0"/>
    <x v="2"/>
    <s v="2020-02-08"/>
    <s v="2020-02-08"/>
    <m/>
  </r>
  <r>
    <x v="5"/>
    <s v="Dzire Tour"/>
    <x v="7"/>
    <n v="-200"/>
    <x v="5"/>
    <x v="0"/>
    <x v="2"/>
    <s v="2020-02-08"/>
    <s v="2020-02-08"/>
    <m/>
  </r>
  <r>
    <x v="6"/>
    <s v="Dzire Tour"/>
    <x v="0"/>
    <n v="5017.97021484375"/>
    <x v="6"/>
    <x v="0"/>
    <x v="3"/>
    <s v="2020-02-08"/>
    <s v="2020-02-08"/>
    <m/>
  </r>
  <r>
    <x v="6"/>
    <s v="Dzire Tour"/>
    <x v="1"/>
    <n v="-7.0000000298023224E-2"/>
    <x v="6"/>
    <x v="0"/>
    <x v="3"/>
    <s v="2020-02-08"/>
    <s v="2020-02-08"/>
    <m/>
  </r>
  <r>
    <x v="6"/>
    <s v="Dzire Tour"/>
    <x v="2"/>
    <n v="-4921"/>
    <x v="6"/>
    <x v="0"/>
    <x v="3"/>
    <s v="2020-02-08"/>
    <s v="2020-02-08"/>
    <m/>
  </r>
  <r>
    <x v="6"/>
    <s v="Dzire Tour"/>
    <x v="3"/>
    <n v="129"/>
    <x v="6"/>
    <x v="0"/>
    <x v="3"/>
    <s v="2020-02-08"/>
    <s v="2020-02-08"/>
    <m/>
  </r>
  <r>
    <x v="6"/>
    <s v="Dzire Tour"/>
    <x v="4"/>
    <n v="-60"/>
    <x v="6"/>
    <x v="0"/>
    <x v="2"/>
    <s v="2020-02-08"/>
    <s v="2020-02-08"/>
    <m/>
  </r>
  <r>
    <x v="6"/>
    <s v="Dzire Tour"/>
    <x v="5"/>
    <n v="1141.56005859375"/>
    <x v="6"/>
    <x v="0"/>
    <x v="2"/>
    <s v="2020-02-08"/>
    <s v="2020-02-08"/>
    <m/>
  </r>
  <r>
    <x v="7"/>
    <s v="Xcent"/>
    <x v="0"/>
    <n v="3813.719970703125"/>
    <x v="7"/>
    <x v="0"/>
    <x v="2"/>
    <s v="2020-02-07"/>
    <s v="2020-02-07"/>
    <m/>
  </r>
  <r>
    <x v="7"/>
    <s v="Xcent"/>
    <x v="1"/>
    <n v="-9.0000003576278687E-2"/>
    <x v="7"/>
    <x v="0"/>
    <x v="2"/>
    <s v="2020-02-07"/>
    <s v="2020-02-07"/>
    <m/>
  </r>
  <r>
    <x v="7"/>
    <s v="Xcent"/>
    <x v="2"/>
    <n v="-5179"/>
    <x v="7"/>
    <x v="0"/>
    <x v="2"/>
    <s v="2020-02-07"/>
    <s v="2020-02-07"/>
    <m/>
  </r>
  <r>
    <x v="7"/>
    <s v="Xcent"/>
    <x v="3"/>
    <n v="70"/>
    <x v="7"/>
    <x v="0"/>
    <x v="2"/>
    <s v="2020-02-07"/>
    <s v="2020-02-07"/>
    <m/>
  </r>
  <r>
    <x v="7"/>
    <s v="Xcent"/>
    <x v="4"/>
    <n v="-60"/>
    <x v="7"/>
    <x v="0"/>
    <x v="0"/>
    <s v="2020-02-07"/>
    <s v="2020-02-07"/>
    <m/>
  </r>
  <r>
    <x v="7"/>
    <s v="Xcent"/>
    <x v="5"/>
    <n v="1180.75"/>
    <x v="7"/>
    <x v="0"/>
    <x v="0"/>
    <s v="2020-02-07"/>
    <s v="2020-02-07"/>
    <m/>
  </r>
  <r>
    <x v="7"/>
    <s v="Xcent"/>
    <x v="0"/>
    <n v="3645.429931640625"/>
    <x v="7"/>
    <x v="0"/>
    <x v="3"/>
    <s v="2020-02-08"/>
    <s v="2020-02-08"/>
    <m/>
  </r>
  <r>
    <x v="7"/>
    <s v="Xcent"/>
    <x v="1"/>
    <n v="-9.0000003576278687E-2"/>
    <x v="7"/>
    <x v="0"/>
    <x v="3"/>
    <s v="2020-02-08"/>
    <s v="2020-02-08"/>
    <m/>
  </r>
  <r>
    <x v="7"/>
    <s v="Xcent"/>
    <x v="2"/>
    <n v="-3899"/>
    <x v="7"/>
    <x v="0"/>
    <x v="3"/>
    <s v="2020-02-08"/>
    <s v="2020-02-08"/>
    <m/>
  </r>
  <r>
    <x v="7"/>
    <s v="Xcent"/>
    <x v="3"/>
    <n v="134"/>
    <x v="7"/>
    <x v="0"/>
    <x v="3"/>
    <s v="2020-02-08"/>
    <s v="2020-02-08"/>
    <m/>
  </r>
  <r>
    <x v="7"/>
    <s v="Xcent"/>
    <x v="4"/>
    <n v="-60"/>
    <x v="7"/>
    <x v="0"/>
    <x v="2"/>
    <s v="2020-02-08"/>
    <s v="2020-02-08"/>
    <m/>
  </r>
  <r>
    <x v="7"/>
    <s v="Xcent"/>
    <x v="5"/>
    <n v="1095.219970703125"/>
    <x v="7"/>
    <x v="0"/>
    <x v="2"/>
    <s v="2020-02-08"/>
    <s v="2020-02-08"/>
    <m/>
  </r>
  <r>
    <x v="8"/>
    <s v="Xcent"/>
    <x v="0"/>
    <n v="2376.06005859375"/>
    <x v="8"/>
    <x v="0"/>
    <x v="4"/>
    <s v="2020-02-04"/>
    <s v="2020-02-04"/>
    <m/>
  </r>
  <r>
    <x v="8"/>
    <s v="Xcent"/>
    <x v="1"/>
    <n v="0"/>
    <x v="8"/>
    <x v="0"/>
    <x v="4"/>
    <s v="2020-02-04"/>
    <s v="2020-02-04"/>
    <m/>
  </r>
  <r>
    <x v="8"/>
    <s v="Xcent"/>
    <x v="2"/>
    <n v="-3425"/>
    <x v="8"/>
    <x v="0"/>
    <x v="4"/>
    <s v="2020-02-04"/>
    <s v="2020-02-04"/>
    <m/>
  </r>
  <r>
    <x v="8"/>
    <s v="Xcent"/>
    <x v="3"/>
    <n v="40"/>
    <x v="8"/>
    <x v="0"/>
    <x v="4"/>
    <s v="2020-02-04"/>
    <s v="2020-02-04"/>
    <m/>
  </r>
  <r>
    <x v="8"/>
    <s v="Xcent"/>
    <x v="4"/>
    <n v="-60"/>
    <x v="8"/>
    <x v="0"/>
    <x v="5"/>
    <s v="2020-02-04"/>
    <s v="2020-02-04"/>
    <m/>
  </r>
  <r>
    <x v="8"/>
    <s v="Xcent"/>
    <x v="5"/>
    <n v="1070.3900146484375"/>
    <x v="8"/>
    <x v="0"/>
    <x v="5"/>
    <s v="2020-02-04"/>
    <s v="2020-02-04"/>
    <m/>
  </r>
  <r>
    <x v="8"/>
    <s v="Xcent"/>
    <x v="0"/>
    <n v="3888.659912109375"/>
    <x v="8"/>
    <x v="0"/>
    <x v="1"/>
    <s v="2020-02-05"/>
    <s v="2020-02-05"/>
    <m/>
  </r>
  <r>
    <x v="8"/>
    <s v="Xcent"/>
    <x v="1"/>
    <n v="-0.18999999761581421"/>
    <x v="8"/>
    <x v="0"/>
    <x v="1"/>
    <s v="2020-02-05"/>
    <s v="2020-02-05"/>
    <m/>
  </r>
  <r>
    <x v="8"/>
    <s v="Xcent"/>
    <x v="2"/>
    <n v="-4110"/>
    <x v="8"/>
    <x v="0"/>
    <x v="1"/>
    <s v="2020-02-05"/>
    <s v="2020-02-05"/>
    <m/>
  </r>
  <r>
    <x v="8"/>
    <s v="Xcent"/>
    <x v="3"/>
    <n v="0"/>
    <x v="8"/>
    <x v="0"/>
    <x v="1"/>
    <s v="2020-02-05"/>
    <s v="2020-02-05"/>
    <m/>
  </r>
  <r>
    <x v="8"/>
    <s v="Xcent"/>
    <x v="4"/>
    <n v="-60"/>
    <x v="8"/>
    <x v="0"/>
    <x v="4"/>
    <s v="2020-02-05"/>
    <s v="2020-02-05"/>
    <m/>
  </r>
  <r>
    <x v="8"/>
    <s v="Xcent"/>
    <x v="5"/>
    <n v="0"/>
    <x v="8"/>
    <x v="0"/>
    <x v="4"/>
    <s v="2020-02-05"/>
    <s v="2020-02-05"/>
    <m/>
  </r>
  <r>
    <x v="8"/>
    <s v="Xcent"/>
    <x v="0"/>
    <n v="2902.75"/>
    <x v="8"/>
    <x v="0"/>
    <x v="0"/>
    <s v="2020-02-06"/>
    <s v="2020-02-06"/>
    <m/>
  </r>
  <r>
    <x v="8"/>
    <s v="Xcent"/>
    <x v="1"/>
    <n v="0"/>
    <x v="8"/>
    <x v="0"/>
    <x v="0"/>
    <s v="2020-02-06"/>
    <s v="2020-02-06"/>
    <m/>
  </r>
  <r>
    <x v="8"/>
    <s v="Xcent"/>
    <x v="2"/>
    <n v="-3735"/>
    <x v="8"/>
    <x v="0"/>
    <x v="0"/>
    <s v="2020-02-06"/>
    <s v="2020-02-06"/>
    <m/>
  </r>
  <r>
    <x v="8"/>
    <s v="Xcent"/>
    <x v="3"/>
    <n v="140"/>
    <x v="8"/>
    <x v="0"/>
    <x v="0"/>
    <s v="2020-02-06"/>
    <s v="2020-02-06"/>
    <m/>
  </r>
  <r>
    <x v="8"/>
    <s v="Xcent"/>
    <x v="4"/>
    <n v="-60"/>
    <x v="8"/>
    <x v="0"/>
    <x v="1"/>
    <s v="2020-02-06"/>
    <s v="2020-02-06"/>
    <m/>
  </r>
  <r>
    <x v="8"/>
    <s v="Xcent"/>
    <x v="5"/>
    <n v="172.69000244140625"/>
    <x v="8"/>
    <x v="0"/>
    <x v="1"/>
    <s v="2020-02-06"/>
    <s v="2020-02-06"/>
    <m/>
  </r>
  <r>
    <x v="8"/>
    <s v="Xcent"/>
    <x v="0"/>
    <n v="3249.35009765625"/>
    <x v="8"/>
    <x v="0"/>
    <x v="2"/>
    <s v="2020-02-07"/>
    <s v="2020-02-07"/>
    <m/>
  </r>
  <r>
    <x v="8"/>
    <s v="Xcent"/>
    <x v="1"/>
    <n v="-0.15000000596046448"/>
    <x v="8"/>
    <x v="0"/>
    <x v="2"/>
    <s v="2020-02-07"/>
    <s v="2020-02-07"/>
    <m/>
  </r>
  <r>
    <x v="8"/>
    <s v="Xcent"/>
    <x v="2"/>
    <n v="-4549"/>
    <x v="8"/>
    <x v="0"/>
    <x v="2"/>
    <s v="2020-02-07"/>
    <s v="2020-02-07"/>
    <m/>
  </r>
  <r>
    <x v="8"/>
    <s v="Xcent"/>
    <x v="3"/>
    <n v="0"/>
    <x v="8"/>
    <x v="0"/>
    <x v="2"/>
    <s v="2020-02-07"/>
    <s v="2020-02-07"/>
    <m/>
  </r>
  <r>
    <x v="8"/>
    <s v="Xcent"/>
    <x v="4"/>
    <n v="-60"/>
    <x v="8"/>
    <x v="0"/>
    <x v="0"/>
    <s v="2020-02-07"/>
    <s v="2020-02-07"/>
    <m/>
  </r>
  <r>
    <x v="8"/>
    <s v="Xcent"/>
    <x v="5"/>
    <n v="0"/>
    <x v="8"/>
    <x v="0"/>
    <x v="0"/>
    <s v="2020-02-07"/>
    <s v="2020-02-07"/>
    <m/>
  </r>
  <r>
    <x v="8"/>
    <s v="Xcent"/>
    <x v="0"/>
    <n v="3759.780029296875"/>
    <x v="8"/>
    <x v="0"/>
    <x v="3"/>
    <s v="2020-02-08"/>
    <s v="2020-02-08"/>
    <m/>
  </r>
  <r>
    <x v="8"/>
    <s v="Xcent"/>
    <x v="1"/>
    <n v="-0.64999997615814209"/>
    <x v="8"/>
    <x v="0"/>
    <x v="3"/>
    <s v="2020-02-08"/>
    <s v="2020-02-08"/>
    <m/>
  </r>
  <r>
    <x v="8"/>
    <s v="Xcent"/>
    <x v="2"/>
    <n v="-3712"/>
    <x v="8"/>
    <x v="0"/>
    <x v="3"/>
    <s v="2020-02-08"/>
    <s v="2020-02-08"/>
    <m/>
  </r>
  <r>
    <x v="8"/>
    <s v="Xcent"/>
    <x v="3"/>
    <n v="67"/>
    <x v="8"/>
    <x v="0"/>
    <x v="3"/>
    <s v="2020-02-08"/>
    <s v="2020-02-08"/>
    <m/>
  </r>
  <r>
    <x v="8"/>
    <s v="Xcent"/>
    <x v="4"/>
    <n v="-60"/>
    <x v="8"/>
    <x v="0"/>
    <x v="2"/>
    <s v="2020-02-08"/>
    <s v="2020-02-08"/>
    <m/>
  </r>
  <r>
    <x v="8"/>
    <s v="Xcent"/>
    <x v="5"/>
    <n v="663.94000244140625"/>
    <x v="8"/>
    <x v="0"/>
    <x v="2"/>
    <s v="2020-02-08"/>
    <s v="2020-02-08"/>
    <m/>
  </r>
  <r>
    <x v="8"/>
    <s v="Xcent"/>
    <x v="6"/>
    <n v="2170"/>
    <x v="8"/>
    <x v="0"/>
    <x v="3"/>
    <s v="2020-02-08"/>
    <s v="2020-02-08"/>
    <m/>
  </r>
  <r>
    <x v="9"/>
    <s v="Dzire Tour"/>
    <x v="0"/>
    <n v="3293.10009765625"/>
    <x v="9"/>
    <x v="0"/>
    <x v="1"/>
    <s v="2020-02-05"/>
    <s v="2020-02-05"/>
    <m/>
  </r>
  <r>
    <x v="9"/>
    <s v="Dzire Tour"/>
    <x v="1"/>
    <n v="-0.14000000059604645"/>
    <x v="9"/>
    <x v="0"/>
    <x v="1"/>
    <s v="2020-02-05"/>
    <s v="2020-02-05"/>
    <m/>
  </r>
  <r>
    <x v="9"/>
    <s v="Dzire Tour"/>
    <x v="2"/>
    <n v="-4292"/>
    <x v="9"/>
    <x v="0"/>
    <x v="1"/>
    <s v="2020-02-05"/>
    <s v="2020-02-05"/>
    <m/>
  </r>
  <r>
    <x v="9"/>
    <s v="Dzire Tour"/>
    <x v="3"/>
    <n v="75"/>
    <x v="9"/>
    <x v="0"/>
    <x v="1"/>
    <s v="2020-02-05"/>
    <s v="2020-02-05"/>
    <m/>
  </r>
  <r>
    <x v="9"/>
    <s v="Dzire Tour"/>
    <x v="4"/>
    <n v="-60"/>
    <x v="9"/>
    <x v="0"/>
    <x v="4"/>
    <s v="2020-02-05"/>
    <s v="2020-02-05"/>
    <m/>
  </r>
  <r>
    <x v="9"/>
    <s v="Dzire Tour"/>
    <x v="5"/>
    <n v="1149.81005859375"/>
    <x v="9"/>
    <x v="0"/>
    <x v="4"/>
    <s v="2020-02-05"/>
    <s v="2020-02-05"/>
    <m/>
  </r>
  <r>
    <x v="9"/>
    <s v="Dzire Tour"/>
    <x v="0"/>
    <n v="3339.280029296875"/>
    <x v="9"/>
    <x v="0"/>
    <x v="0"/>
    <s v="2020-02-06"/>
    <s v="2020-02-06"/>
    <m/>
  </r>
  <r>
    <x v="9"/>
    <s v="Dzire Tour"/>
    <x v="1"/>
    <n v="-0.10000000149011612"/>
    <x v="9"/>
    <x v="0"/>
    <x v="0"/>
    <s v="2020-02-06"/>
    <s v="2020-02-06"/>
    <m/>
  </r>
  <r>
    <x v="9"/>
    <s v="Dzire Tour"/>
    <x v="2"/>
    <n v="-3847"/>
    <x v="9"/>
    <x v="0"/>
    <x v="0"/>
    <s v="2020-02-06"/>
    <s v="2020-02-06"/>
    <m/>
  </r>
  <r>
    <x v="9"/>
    <s v="Dzire Tour"/>
    <x v="3"/>
    <n v="40"/>
    <x v="9"/>
    <x v="0"/>
    <x v="0"/>
    <s v="2020-02-06"/>
    <s v="2020-02-06"/>
    <m/>
  </r>
  <r>
    <x v="9"/>
    <s v="Dzire Tour"/>
    <x v="4"/>
    <n v="-60"/>
    <x v="9"/>
    <x v="0"/>
    <x v="1"/>
    <s v="2020-02-06"/>
    <s v="2020-02-06"/>
    <m/>
  </r>
  <r>
    <x v="9"/>
    <s v="Dzire Tour"/>
    <x v="5"/>
    <n v="620.6300048828125"/>
    <x v="9"/>
    <x v="0"/>
    <x v="1"/>
    <s v="2020-02-06"/>
    <s v="2020-02-06"/>
    <m/>
  </r>
  <r>
    <x v="9"/>
    <s v="Dzire Tour"/>
    <x v="0"/>
    <n v="2395.1201171875"/>
    <x v="9"/>
    <x v="0"/>
    <x v="2"/>
    <s v="2020-02-07"/>
    <s v="2020-02-07"/>
    <m/>
  </r>
  <r>
    <x v="9"/>
    <s v="Dzire Tour"/>
    <x v="1"/>
    <n v="-0.15000000596046448"/>
    <x v="9"/>
    <x v="0"/>
    <x v="2"/>
    <s v="2020-02-07"/>
    <s v="2020-02-07"/>
    <m/>
  </r>
  <r>
    <x v="9"/>
    <s v="Dzire Tour"/>
    <x v="2"/>
    <n v="-2686"/>
    <x v="9"/>
    <x v="0"/>
    <x v="2"/>
    <s v="2020-02-07"/>
    <s v="2020-02-07"/>
    <m/>
  </r>
  <r>
    <x v="9"/>
    <s v="Dzire Tour"/>
    <x v="3"/>
    <n v="0"/>
    <x v="9"/>
    <x v="0"/>
    <x v="2"/>
    <s v="2020-02-07"/>
    <s v="2020-02-07"/>
    <m/>
  </r>
  <r>
    <x v="9"/>
    <s v="Dzire Tour"/>
    <x v="4"/>
    <n v="-60"/>
    <x v="9"/>
    <x v="0"/>
    <x v="0"/>
    <s v="2020-02-07"/>
    <s v="2020-02-07"/>
    <m/>
  </r>
  <r>
    <x v="9"/>
    <s v="Dzire Tour"/>
    <x v="5"/>
    <n v="574.90997314453125"/>
    <x v="9"/>
    <x v="0"/>
    <x v="0"/>
    <s v="2020-02-07"/>
    <s v="2020-02-07"/>
    <m/>
  </r>
  <r>
    <x v="9"/>
    <s v="Dzire Tour"/>
    <x v="0"/>
    <n v="2964.5"/>
    <x v="9"/>
    <x v="0"/>
    <x v="3"/>
    <s v="2020-02-08"/>
    <s v="2020-02-08"/>
    <m/>
  </r>
  <r>
    <x v="9"/>
    <s v="Dzire Tour"/>
    <x v="1"/>
    <n v="-0.14000000059604645"/>
    <x v="9"/>
    <x v="0"/>
    <x v="3"/>
    <s v="2020-02-08"/>
    <s v="2020-02-08"/>
    <m/>
  </r>
  <r>
    <x v="9"/>
    <s v="Dzire Tour"/>
    <x v="2"/>
    <n v="-2153"/>
    <x v="9"/>
    <x v="0"/>
    <x v="3"/>
    <s v="2020-02-08"/>
    <s v="2020-02-08"/>
    <m/>
  </r>
  <r>
    <x v="9"/>
    <s v="Dzire Tour"/>
    <x v="3"/>
    <n v="27"/>
    <x v="9"/>
    <x v="0"/>
    <x v="3"/>
    <s v="2020-02-08"/>
    <s v="2020-02-08"/>
    <m/>
  </r>
  <r>
    <x v="9"/>
    <s v="Dzire Tour"/>
    <x v="4"/>
    <n v="-60"/>
    <x v="9"/>
    <x v="0"/>
    <x v="2"/>
    <s v="2020-02-08"/>
    <s v="2020-02-08"/>
    <m/>
  </r>
  <r>
    <x v="9"/>
    <s v="Dzire Tour"/>
    <x v="5"/>
    <n v="0"/>
    <x v="9"/>
    <x v="0"/>
    <x v="2"/>
    <s v="2020-02-08"/>
    <s v="2020-02-08"/>
    <m/>
  </r>
  <r>
    <x v="10"/>
    <s v="Dzire Tour"/>
    <x v="0"/>
    <n v="3493.590087890625"/>
    <x v="10"/>
    <x v="0"/>
    <x v="0"/>
    <s v="2020-02-06"/>
    <s v="2020-02-06"/>
    <m/>
  </r>
  <r>
    <x v="10"/>
    <s v="Dzire Tour"/>
    <x v="1"/>
    <n v="-0.10000000149011612"/>
    <x v="10"/>
    <x v="0"/>
    <x v="0"/>
    <s v="2020-02-06"/>
    <s v="2020-02-06"/>
    <m/>
  </r>
  <r>
    <x v="10"/>
    <s v="Dzire Tour"/>
    <x v="2"/>
    <n v="-5029"/>
    <x v="10"/>
    <x v="0"/>
    <x v="0"/>
    <s v="2020-02-06"/>
    <s v="2020-02-06"/>
    <m/>
  </r>
  <r>
    <x v="10"/>
    <s v="Dzire Tour"/>
    <x v="3"/>
    <n v="120"/>
    <x v="10"/>
    <x v="0"/>
    <x v="0"/>
    <s v="2020-02-06"/>
    <s v="2020-02-06"/>
    <m/>
  </r>
  <r>
    <x v="10"/>
    <s v="Dzire Tour"/>
    <x v="4"/>
    <n v="-60"/>
    <x v="10"/>
    <x v="0"/>
    <x v="1"/>
    <s v="2020-02-06"/>
    <s v="2020-02-06"/>
    <m/>
  </r>
  <r>
    <x v="10"/>
    <s v="Dzire Tour"/>
    <x v="5"/>
    <n v="611.95001220703125"/>
    <x v="10"/>
    <x v="0"/>
    <x v="1"/>
    <s v="2020-02-06"/>
    <s v="2020-02-06"/>
    <m/>
  </r>
  <r>
    <x v="10"/>
    <s v="Dzire Tour"/>
    <x v="0"/>
    <n v="3868.830078125"/>
    <x v="10"/>
    <x v="0"/>
    <x v="2"/>
    <s v="2020-02-07"/>
    <s v="2020-02-07"/>
    <m/>
  </r>
  <r>
    <x v="10"/>
    <s v="Dzire Tour"/>
    <x v="1"/>
    <n v="0"/>
    <x v="10"/>
    <x v="0"/>
    <x v="2"/>
    <s v="2020-02-07"/>
    <s v="2020-02-07"/>
    <m/>
  </r>
  <r>
    <x v="10"/>
    <s v="Dzire Tour"/>
    <x v="2"/>
    <n v="-4332"/>
    <x v="10"/>
    <x v="0"/>
    <x v="2"/>
    <s v="2020-02-07"/>
    <s v="2020-02-07"/>
    <m/>
  </r>
  <r>
    <x v="10"/>
    <s v="Dzire Tour"/>
    <x v="3"/>
    <n v="55"/>
    <x v="10"/>
    <x v="0"/>
    <x v="2"/>
    <s v="2020-02-07"/>
    <s v="2020-02-07"/>
    <m/>
  </r>
  <r>
    <x v="10"/>
    <s v="Dzire Tour"/>
    <x v="4"/>
    <n v="-60"/>
    <x v="10"/>
    <x v="0"/>
    <x v="0"/>
    <s v="2020-02-07"/>
    <s v="2020-02-07"/>
    <m/>
  </r>
  <r>
    <x v="10"/>
    <s v="Dzire Tour"/>
    <x v="5"/>
    <n v="0"/>
    <x v="10"/>
    <x v="0"/>
    <x v="0"/>
    <s v="2020-02-07"/>
    <s v="2020-02-07"/>
    <m/>
  </r>
  <r>
    <x v="10"/>
    <s v="Dzire Tour"/>
    <x v="0"/>
    <n v="3785.52001953125"/>
    <x v="10"/>
    <x v="0"/>
    <x v="3"/>
    <s v="2020-02-08"/>
    <s v="2020-02-08"/>
    <m/>
  </r>
  <r>
    <x v="10"/>
    <s v="Dzire Tour"/>
    <x v="1"/>
    <n v="-9.0000003576278687E-2"/>
    <x v="10"/>
    <x v="0"/>
    <x v="3"/>
    <s v="2020-02-08"/>
    <s v="2020-02-08"/>
    <m/>
  </r>
  <r>
    <x v="10"/>
    <s v="Dzire Tour"/>
    <x v="2"/>
    <n v="-3632"/>
    <x v="10"/>
    <x v="0"/>
    <x v="3"/>
    <s v="2020-02-08"/>
    <s v="2020-02-08"/>
    <m/>
  </r>
  <r>
    <x v="10"/>
    <s v="Dzire Tour"/>
    <x v="3"/>
    <n v="215"/>
    <x v="10"/>
    <x v="0"/>
    <x v="3"/>
    <s v="2020-02-08"/>
    <s v="2020-02-08"/>
    <m/>
  </r>
  <r>
    <x v="10"/>
    <s v="Dzire Tour"/>
    <x v="4"/>
    <n v="-60"/>
    <x v="10"/>
    <x v="0"/>
    <x v="2"/>
    <s v="2020-02-08"/>
    <s v="2020-02-08"/>
    <m/>
  </r>
  <r>
    <x v="10"/>
    <s v="Dzire Tour"/>
    <x v="5"/>
    <n v="1040.6600341796875"/>
    <x v="10"/>
    <x v="0"/>
    <x v="2"/>
    <s v="2020-02-08"/>
    <s v="2020-02-08"/>
    <m/>
  </r>
  <r>
    <x v="11"/>
    <s v="Dzire Tour"/>
    <x v="0"/>
    <n v="4815.35986328125"/>
    <x v="11"/>
    <x v="0"/>
    <x v="3"/>
    <s v="2020-02-08"/>
    <s v="2020-02-08"/>
    <m/>
  </r>
  <r>
    <x v="11"/>
    <s v="Dzire Tour"/>
    <x v="1"/>
    <n v="0"/>
    <x v="11"/>
    <x v="0"/>
    <x v="3"/>
    <s v="2020-02-08"/>
    <s v="2020-02-08"/>
    <m/>
  </r>
  <r>
    <x v="11"/>
    <s v="Dzire Tour"/>
    <x v="2"/>
    <n v="-6520"/>
    <x v="11"/>
    <x v="0"/>
    <x v="3"/>
    <s v="2020-02-08"/>
    <s v="2020-02-08"/>
    <m/>
  </r>
  <r>
    <x v="11"/>
    <s v="Dzire Tour"/>
    <x v="3"/>
    <n v="188"/>
    <x v="11"/>
    <x v="0"/>
    <x v="3"/>
    <s v="2020-02-08"/>
    <s v="2020-02-08"/>
    <m/>
  </r>
  <r>
    <x v="11"/>
    <s v="Dzire Tour"/>
    <x v="4"/>
    <n v="-60"/>
    <x v="11"/>
    <x v="0"/>
    <x v="2"/>
    <s v="2020-02-08"/>
    <s v="2020-02-08"/>
    <m/>
  </r>
  <r>
    <x v="11"/>
    <s v="Dzire Tour"/>
    <x v="5"/>
    <n v="1679.25"/>
    <x v="11"/>
    <x v="0"/>
    <x v="2"/>
    <s v="2020-02-08"/>
    <s v="2020-02-08"/>
    <m/>
  </r>
  <r>
    <x v="11"/>
    <s v="Dzire Tour"/>
    <x v="5"/>
    <n v="20"/>
    <x v="11"/>
    <x v="0"/>
    <x v="3"/>
    <s v="2020-02-08"/>
    <s v="2020-02-08"/>
    <m/>
  </r>
  <r>
    <x v="12"/>
    <s v="Dzire Tour"/>
    <x v="0"/>
    <n v="3718.889892578125"/>
    <x v="12"/>
    <x v="0"/>
    <x v="3"/>
    <s v="2020-02-08"/>
    <s v="2020-02-08"/>
    <m/>
  </r>
  <r>
    <x v="12"/>
    <s v="Dzire Tour"/>
    <x v="1"/>
    <n v="0"/>
    <x v="12"/>
    <x v="0"/>
    <x v="3"/>
    <s v="2020-02-08"/>
    <s v="2020-02-08"/>
    <m/>
  </r>
  <r>
    <x v="12"/>
    <s v="Dzire Tour"/>
    <x v="2"/>
    <n v="-4531"/>
    <x v="12"/>
    <x v="0"/>
    <x v="3"/>
    <s v="2020-02-08"/>
    <s v="2020-02-08"/>
    <m/>
  </r>
  <r>
    <x v="12"/>
    <s v="Dzire Tour"/>
    <x v="3"/>
    <n v="134"/>
    <x v="12"/>
    <x v="0"/>
    <x v="3"/>
    <s v="2020-02-08"/>
    <s v="2020-02-08"/>
    <m/>
  </r>
  <r>
    <x v="12"/>
    <s v="Dzire Tour"/>
    <x v="4"/>
    <n v="-60"/>
    <x v="12"/>
    <x v="0"/>
    <x v="2"/>
    <s v="2020-02-08"/>
    <s v="2020-02-08"/>
    <m/>
  </r>
  <r>
    <x v="12"/>
    <s v="Dzire Tour"/>
    <x v="5"/>
    <n v="1283.2099609375"/>
    <x v="12"/>
    <x v="0"/>
    <x v="2"/>
    <s v="2020-02-08"/>
    <s v="2020-02-08"/>
    <m/>
  </r>
  <r>
    <x v="13"/>
    <s v="Xcent"/>
    <x v="0"/>
    <n v="4316.06005859375"/>
    <x v="13"/>
    <x v="0"/>
    <x v="3"/>
    <s v="2020-02-08"/>
    <s v="2020-02-08"/>
    <m/>
  </r>
  <r>
    <x v="13"/>
    <s v="Xcent"/>
    <x v="1"/>
    <n v="0"/>
    <x v="13"/>
    <x v="0"/>
    <x v="3"/>
    <s v="2020-02-08"/>
    <s v="2020-02-08"/>
    <m/>
  </r>
  <r>
    <x v="13"/>
    <s v="Xcent"/>
    <x v="2"/>
    <n v="-5204"/>
    <x v="13"/>
    <x v="0"/>
    <x v="3"/>
    <s v="2020-02-08"/>
    <s v="2020-02-08"/>
    <m/>
  </r>
  <r>
    <x v="13"/>
    <s v="Xcent"/>
    <x v="3"/>
    <n v="80"/>
    <x v="13"/>
    <x v="0"/>
    <x v="3"/>
    <s v="2020-02-08"/>
    <s v="2020-02-08"/>
    <m/>
  </r>
  <r>
    <x v="13"/>
    <s v="Xcent"/>
    <x v="4"/>
    <n v="-60"/>
    <x v="13"/>
    <x v="0"/>
    <x v="2"/>
    <s v="2020-02-08"/>
    <s v="2020-02-08"/>
    <m/>
  </r>
  <r>
    <x v="13"/>
    <s v="Xcent"/>
    <x v="5"/>
    <n v="1301.4200439453125"/>
    <x v="13"/>
    <x v="0"/>
    <x v="2"/>
    <s v="2020-02-08"/>
    <s v="2020-02-08"/>
    <m/>
  </r>
  <r>
    <x v="14"/>
    <s v="Xcent"/>
    <x v="0"/>
    <n v="2737.820068359375"/>
    <x v="14"/>
    <x v="0"/>
    <x v="1"/>
    <s v="2020-02-05"/>
    <s v="2020-02-05"/>
    <m/>
  </r>
  <r>
    <x v="14"/>
    <s v="Xcent"/>
    <x v="1"/>
    <n v="-7.9999998211860657E-2"/>
    <x v="14"/>
    <x v="0"/>
    <x v="1"/>
    <s v="2020-02-05"/>
    <s v="2020-02-05"/>
    <m/>
  </r>
  <r>
    <x v="14"/>
    <s v="Xcent"/>
    <x v="2"/>
    <n v="-3553"/>
    <x v="14"/>
    <x v="0"/>
    <x v="1"/>
    <s v="2020-02-05"/>
    <s v="2020-02-05"/>
    <m/>
  </r>
  <r>
    <x v="14"/>
    <s v="Xcent"/>
    <x v="3"/>
    <n v="40"/>
    <x v="14"/>
    <x v="0"/>
    <x v="1"/>
    <s v="2020-02-05"/>
    <s v="2020-02-05"/>
    <m/>
  </r>
  <r>
    <x v="14"/>
    <s v="Xcent"/>
    <x v="4"/>
    <n v="-60"/>
    <x v="14"/>
    <x v="0"/>
    <x v="4"/>
    <s v="2020-02-05"/>
    <s v="2020-02-05"/>
    <m/>
  </r>
  <r>
    <x v="14"/>
    <s v="Xcent"/>
    <x v="5"/>
    <n v="1459.72998046875"/>
    <x v="14"/>
    <x v="0"/>
    <x v="4"/>
    <s v="2020-02-05"/>
    <s v="2020-02-05"/>
    <m/>
  </r>
  <r>
    <x v="14"/>
    <s v="Xcent"/>
    <x v="7"/>
    <n v="-200"/>
    <x v="14"/>
    <x v="0"/>
    <x v="4"/>
    <s v="2020-02-05"/>
    <s v="2020-02-05"/>
    <m/>
  </r>
  <r>
    <x v="14"/>
    <s v="Xcent"/>
    <x v="0"/>
    <n v="3827.1201171875"/>
    <x v="14"/>
    <x v="0"/>
    <x v="0"/>
    <s v="2020-02-06"/>
    <s v="2020-02-06"/>
    <m/>
  </r>
  <r>
    <x v="14"/>
    <s v="Xcent"/>
    <x v="1"/>
    <n v="-0.20999999344348907"/>
    <x v="14"/>
    <x v="0"/>
    <x v="0"/>
    <s v="2020-02-06"/>
    <s v="2020-02-06"/>
    <m/>
  </r>
  <r>
    <x v="14"/>
    <s v="Xcent"/>
    <x v="2"/>
    <n v="-4720"/>
    <x v="14"/>
    <x v="0"/>
    <x v="0"/>
    <s v="2020-02-06"/>
    <s v="2020-02-06"/>
    <m/>
  </r>
  <r>
    <x v="14"/>
    <s v="Xcent"/>
    <x v="3"/>
    <n v="0"/>
    <x v="14"/>
    <x v="0"/>
    <x v="0"/>
    <s v="2020-02-06"/>
    <s v="2020-02-06"/>
    <m/>
  </r>
  <r>
    <x v="14"/>
    <s v="Xcent"/>
    <x v="4"/>
    <n v="-60"/>
    <x v="14"/>
    <x v="0"/>
    <x v="1"/>
    <s v="2020-02-06"/>
    <s v="2020-02-06"/>
    <m/>
  </r>
  <r>
    <x v="14"/>
    <s v="Xcent"/>
    <x v="5"/>
    <n v="439.14999389648437"/>
    <x v="14"/>
    <x v="0"/>
    <x v="1"/>
    <s v="2020-02-06"/>
    <s v="2020-02-06"/>
    <m/>
  </r>
  <r>
    <x v="14"/>
    <s v="Xcent"/>
    <x v="0"/>
    <n v="3710.969970703125"/>
    <x v="14"/>
    <x v="0"/>
    <x v="2"/>
    <s v="2020-02-07"/>
    <s v="2020-02-07"/>
    <m/>
  </r>
  <r>
    <x v="14"/>
    <s v="Xcent"/>
    <x v="1"/>
    <n v="-0.14000000059604645"/>
    <x v="14"/>
    <x v="0"/>
    <x v="2"/>
    <s v="2020-02-07"/>
    <s v="2020-02-07"/>
    <m/>
  </r>
  <r>
    <x v="14"/>
    <s v="Xcent"/>
    <x v="2"/>
    <n v="-5144"/>
    <x v="14"/>
    <x v="0"/>
    <x v="2"/>
    <s v="2020-02-07"/>
    <s v="2020-02-07"/>
    <m/>
  </r>
  <r>
    <x v="14"/>
    <s v="Xcent"/>
    <x v="3"/>
    <n v="0"/>
    <x v="14"/>
    <x v="0"/>
    <x v="2"/>
    <s v="2020-02-07"/>
    <s v="2020-02-07"/>
    <m/>
  </r>
  <r>
    <x v="14"/>
    <s v="Xcent"/>
    <x v="4"/>
    <n v="-60"/>
    <x v="14"/>
    <x v="0"/>
    <x v="0"/>
    <s v="2020-02-07"/>
    <s v="2020-02-07"/>
    <m/>
  </r>
  <r>
    <x v="14"/>
    <s v="Xcent"/>
    <x v="5"/>
    <n v="1081.949951171875"/>
    <x v="14"/>
    <x v="0"/>
    <x v="0"/>
    <s v="2020-02-07"/>
    <s v="2020-02-07"/>
    <m/>
  </r>
  <r>
    <x v="14"/>
    <s v="Xcent"/>
    <x v="0"/>
    <n v="4108.6298828125"/>
    <x v="14"/>
    <x v="0"/>
    <x v="3"/>
    <s v="2020-02-08"/>
    <s v="2020-02-08"/>
    <m/>
  </r>
  <r>
    <x v="14"/>
    <s v="Xcent"/>
    <x v="1"/>
    <n v="-0.34000000357627869"/>
    <x v="14"/>
    <x v="0"/>
    <x v="3"/>
    <s v="2020-02-08"/>
    <s v="2020-02-08"/>
    <m/>
  </r>
  <r>
    <x v="14"/>
    <s v="Xcent"/>
    <x v="2"/>
    <n v="-4278"/>
    <x v="14"/>
    <x v="0"/>
    <x v="3"/>
    <s v="2020-02-08"/>
    <s v="2020-02-08"/>
    <m/>
  </r>
  <r>
    <x v="14"/>
    <s v="Xcent"/>
    <x v="3"/>
    <n v="148"/>
    <x v="14"/>
    <x v="0"/>
    <x v="3"/>
    <s v="2020-02-08"/>
    <s v="2020-02-08"/>
    <m/>
  </r>
  <r>
    <x v="14"/>
    <s v="Xcent"/>
    <x v="4"/>
    <n v="-60"/>
    <x v="14"/>
    <x v="0"/>
    <x v="2"/>
    <s v="2020-02-08"/>
    <s v="2020-02-08"/>
    <m/>
  </r>
  <r>
    <x v="14"/>
    <s v="Xcent"/>
    <x v="5"/>
    <n v="1196.93994140625"/>
    <x v="14"/>
    <x v="0"/>
    <x v="2"/>
    <s v="2020-02-08"/>
    <s v="2020-02-08"/>
    <m/>
  </r>
  <r>
    <x v="15"/>
    <s v="Tavera"/>
    <x v="0"/>
    <n v="1532.5400390625"/>
    <x v="15"/>
    <x v="0"/>
    <x v="9"/>
    <s v="2020-01-28"/>
    <s v="2020-01-28"/>
    <m/>
  </r>
  <r>
    <x v="15"/>
    <s v="Tavera"/>
    <x v="1"/>
    <n v="0"/>
    <x v="15"/>
    <x v="0"/>
    <x v="9"/>
    <s v="2020-01-28"/>
    <s v="2020-01-28"/>
    <m/>
  </r>
  <r>
    <x v="15"/>
    <s v="Tavera"/>
    <x v="2"/>
    <n v="-2257"/>
    <x v="15"/>
    <x v="0"/>
    <x v="9"/>
    <s v="2020-01-28"/>
    <s v="2020-01-28"/>
    <m/>
  </r>
  <r>
    <x v="15"/>
    <s v="Tavera"/>
    <x v="3"/>
    <n v="0"/>
    <x v="15"/>
    <x v="0"/>
    <x v="9"/>
    <s v="2020-01-28"/>
    <s v="2020-01-28"/>
    <m/>
  </r>
  <r>
    <x v="15"/>
    <s v="Tavera"/>
    <x v="5"/>
    <n v="1468.02001953125"/>
    <x v="15"/>
    <x v="0"/>
    <x v="10"/>
    <s v="2020-01-28"/>
    <s v="2020-01-28"/>
    <m/>
  </r>
  <r>
    <x v="15"/>
    <s v="Tavera"/>
    <x v="0"/>
    <n v="2628.360107421875"/>
    <x v="15"/>
    <x v="0"/>
    <x v="11"/>
    <s v="2020-01-29"/>
    <s v="2020-01-29"/>
    <m/>
  </r>
  <r>
    <x v="15"/>
    <s v="Tavera"/>
    <x v="1"/>
    <n v="0"/>
    <x v="15"/>
    <x v="0"/>
    <x v="11"/>
    <s v="2020-01-29"/>
    <s v="2020-01-29"/>
    <m/>
  </r>
  <r>
    <x v="15"/>
    <s v="Tavera"/>
    <x v="2"/>
    <n v="-3736"/>
    <x v="15"/>
    <x v="0"/>
    <x v="11"/>
    <s v="2020-01-29"/>
    <s v="2020-01-29"/>
    <m/>
  </r>
  <r>
    <x v="15"/>
    <s v="Tavera"/>
    <x v="3"/>
    <n v="0"/>
    <x v="15"/>
    <x v="0"/>
    <x v="11"/>
    <s v="2020-01-29"/>
    <s v="2020-01-29"/>
    <m/>
  </r>
  <r>
    <x v="15"/>
    <s v="Tavera"/>
    <x v="5"/>
    <n v="0"/>
    <x v="15"/>
    <x v="0"/>
    <x v="9"/>
    <s v="2020-01-29"/>
    <s v="2020-01-29"/>
    <m/>
  </r>
  <r>
    <x v="15"/>
    <s v="Tavera"/>
    <x v="0"/>
    <n v="4137.14013671875"/>
    <x v="15"/>
    <x v="0"/>
    <x v="12"/>
    <s v="2020-01-30"/>
    <s v="2020-01-30"/>
    <m/>
  </r>
  <r>
    <x v="15"/>
    <s v="Tavera"/>
    <x v="1"/>
    <n v="0"/>
    <x v="15"/>
    <x v="0"/>
    <x v="12"/>
    <s v="2020-01-30"/>
    <s v="2020-01-30"/>
    <m/>
  </r>
  <r>
    <x v="15"/>
    <s v="Tavera"/>
    <x v="2"/>
    <n v="-4809"/>
    <x v="15"/>
    <x v="0"/>
    <x v="12"/>
    <s v="2020-01-30"/>
    <s v="2020-01-30"/>
    <m/>
  </r>
  <r>
    <x v="15"/>
    <s v="Tavera"/>
    <x v="3"/>
    <n v="132"/>
    <x v="15"/>
    <x v="0"/>
    <x v="12"/>
    <s v="2020-01-30"/>
    <s v="2020-01-30"/>
    <m/>
  </r>
  <r>
    <x v="15"/>
    <s v="Tavera"/>
    <x v="5"/>
    <n v="0"/>
    <x v="15"/>
    <x v="0"/>
    <x v="11"/>
    <s v="2020-01-30"/>
    <s v="2020-01-30"/>
    <m/>
  </r>
  <r>
    <x v="15"/>
    <s v="Tavera"/>
    <x v="0"/>
    <n v="0"/>
    <x v="15"/>
    <x v="0"/>
    <x v="7"/>
    <s v="2020-01-31"/>
    <s v="2020-01-31"/>
    <m/>
  </r>
  <r>
    <x v="15"/>
    <s v="Tavera"/>
    <x v="1"/>
    <n v="0"/>
    <x v="15"/>
    <x v="0"/>
    <x v="7"/>
    <s v="2020-01-31"/>
    <s v="2020-01-31"/>
    <m/>
  </r>
  <r>
    <x v="15"/>
    <s v="Tavera"/>
    <x v="2"/>
    <n v="0"/>
    <x v="15"/>
    <x v="0"/>
    <x v="7"/>
    <s v="2020-01-31"/>
    <s v="2020-01-31"/>
    <m/>
  </r>
  <r>
    <x v="15"/>
    <s v="Tavera"/>
    <x v="3"/>
    <n v="0"/>
    <x v="15"/>
    <x v="0"/>
    <x v="7"/>
    <s v="2020-01-31"/>
    <s v="2020-01-31"/>
    <m/>
  </r>
  <r>
    <x v="15"/>
    <s v="Tavera"/>
    <x v="5"/>
    <n v="1329.4300537109375"/>
    <x v="15"/>
    <x v="0"/>
    <x v="12"/>
    <s v="2020-01-31"/>
    <s v="2020-01-31"/>
    <m/>
  </r>
  <r>
    <x v="15"/>
    <s v="Tavera"/>
    <x v="0"/>
    <n v="0"/>
    <x v="15"/>
    <x v="0"/>
    <x v="6"/>
    <s v="2020-02-01"/>
    <s v="2020-02-01"/>
    <m/>
  </r>
  <r>
    <x v="15"/>
    <s v="Tavera"/>
    <x v="1"/>
    <n v="0"/>
    <x v="15"/>
    <x v="0"/>
    <x v="6"/>
    <s v="2020-02-01"/>
    <s v="2020-02-01"/>
    <m/>
  </r>
  <r>
    <x v="15"/>
    <s v="Tavera"/>
    <x v="2"/>
    <n v="0"/>
    <x v="15"/>
    <x v="0"/>
    <x v="6"/>
    <s v="2020-02-01"/>
    <s v="2020-02-01"/>
    <m/>
  </r>
  <r>
    <x v="15"/>
    <s v="Tavera"/>
    <x v="3"/>
    <n v="0"/>
    <x v="15"/>
    <x v="0"/>
    <x v="6"/>
    <s v="2020-02-01"/>
    <s v="2020-02-01"/>
    <m/>
  </r>
  <r>
    <x v="15"/>
    <s v="Tavera"/>
    <x v="0"/>
    <n v="0"/>
    <x v="15"/>
    <x v="0"/>
    <x v="8"/>
    <s v="2020-02-02"/>
    <s v="2020-02-02"/>
    <m/>
  </r>
  <r>
    <x v="15"/>
    <s v="Tavera"/>
    <x v="1"/>
    <n v="0"/>
    <x v="15"/>
    <x v="0"/>
    <x v="8"/>
    <s v="2020-02-02"/>
    <s v="2020-02-02"/>
    <m/>
  </r>
  <r>
    <x v="15"/>
    <s v="Tavera"/>
    <x v="2"/>
    <n v="0"/>
    <x v="15"/>
    <x v="0"/>
    <x v="8"/>
    <s v="2020-02-02"/>
    <s v="2020-02-02"/>
    <m/>
  </r>
  <r>
    <x v="15"/>
    <s v="Tavera"/>
    <x v="3"/>
    <n v="0"/>
    <x v="15"/>
    <x v="0"/>
    <x v="8"/>
    <s v="2020-02-02"/>
    <s v="2020-02-02"/>
    <m/>
  </r>
  <r>
    <x v="15"/>
    <s v="Tavera"/>
    <x v="0"/>
    <n v="0"/>
    <x v="15"/>
    <x v="0"/>
    <x v="5"/>
    <s v="2020-02-03"/>
    <s v="2020-02-03"/>
    <m/>
  </r>
  <r>
    <x v="15"/>
    <s v="Tavera"/>
    <x v="1"/>
    <n v="0"/>
    <x v="15"/>
    <x v="0"/>
    <x v="5"/>
    <s v="2020-02-03"/>
    <s v="2020-02-03"/>
    <m/>
  </r>
  <r>
    <x v="15"/>
    <s v="Tavera"/>
    <x v="2"/>
    <n v="0"/>
    <x v="15"/>
    <x v="0"/>
    <x v="5"/>
    <s v="2020-02-03"/>
    <s v="2020-02-03"/>
    <m/>
  </r>
  <r>
    <x v="15"/>
    <s v="Tavera"/>
    <x v="3"/>
    <n v="0"/>
    <x v="15"/>
    <x v="0"/>
    <x v="5"/>
    <s v="2020-02-03"/>
    <s v="2020-02-03"/>
    <m/>
  </r>
  <r>
    <x v="15"/>
    <s v="Tavera"/>
    <x v="0"/>
    <n v="2269.6201171875"/>
    <x v="15"/>
    <x v="0"/>
    <x v="4"/>
    <s v="2020-02-04"/>
    <s v="2020-02-04"/>
    <m/>
  </r>
  <r>
    <x v="15"/>
    <s v="Tavera"/>
    <x v="1"/>
    <n v="0"/>
    <x v="15"/>
    <x v="0"/>
    <x v="4"/>
    <s v="2020-02-04"/>
    <s v="2020-02-04"/>
    <m/>
  </r>
  <r>
    <x v="15"/>
    <s v="Tavera"/>
    <x v="2"/>
    <n v="-2706"/>
    <x v="15"/>
    <x v="0"/>
    <x v="4"/>
    <s v="2020-02-04"/>
    <s v="2020-02-04"/>
    <m/>
  </r>
  <r>
    <x v="15"/>
    <s v="Tavera"/>
    <x v="3"/>
    <n v="161"/>
    <x v="15"/>
    <x v="0"/>
    <x v="4"/>
    <s v="2020-02-04"/>
    <s v="2020-02-04"/>
    <m/>
  </r>
  <r>
    <x v="15"/>
    <s v="Tavera"/>
    <x v="0"/>
    <n v="3584.639892578125"/>
    <x v="15"/>
    <x v="0"/>
    <x v="1"/>
    <s v="2020-02-05"/>
    <s v="2020-02-05"/>
    <m/>
  </r>
  <r>
    <x v="15"/>
    <s v="Tavera"/>
    <x v="1"/>
    <n v="0"/>
    <x v="15"/>
    <x v="0"/>
    <x v="1"/>
    <s v="2020-02-05"/>
    <s v="2020-02-05"/>
    <m/>
  </r>
  <r>
    <x v="15"/>
    <s v="Tavera"/>
    <x v="2"/>
    <n v="-4560"/>
    <x v="15"/>
    <x v="0"/>
    <x v="1"/>
    <s v="2020-02-05"/>
    <s v="2020-02-05"/>
    <m/>
  </r>
  <r>
    <x v="15"/>
    <s v="Tavera"/>
    <x v="3"/>
    <n v="40"/>
    <x v="15"/>
    <x v="0"/>
    <x v="1"/>
    <s v="2020-02-05"/>
    <s v="2020-02-05"/>
    <m/>
  </r>
  <r>
    <x v="15"/>
    <s v="Tavera"/>
    <x v="5"/>
    <n v="564.67999267578125"/>
    <x v="15"/>
    <x v="0"/>
    <x v="4"/>
    <s v="2020-02-05"/>
    <s v="2020-02-05"/>
    <m/>
  </r>
  <r>
    <x v="15"/>
    <s v="Tavera"/>
    <x v="0"/>
    <n v="4814.259765625"/>
    <x v="15"/>
    <x v="0"/>
    <x v="0"/>
    <s v="2020-02-06"/>
    <s v="2020-02-06"/>
    <m/>
  </r>
  <r>
    <x v="15"/>
    <s v="Tavera"/>
    <x v="1"/>
    <n v="-0.25999999046325684"/>
    <x v="15"/>
    <x v="0"/>
    <x v="0"/>
    <s v="2020-02-06"/>
    <s v="2020-02-06"/>
    <m/>
  </r>
  <r>
    <x v="15"/>
    <s v="Tavera"/>
    <x v="2"/>
    <n v="-6292"/>
    <x v="15"/>
    <x v="0"/>
    <x v="0"/>
    <s v="2020-02-06"/>
    <s v="2020-02-06"/>
    <m/>
  </r>
  <r>
    <x v="15"/>
    <s v="Tavera"/>
    <x v="3"/>
    <n v="40"/>
    <x v="15"/>
    <x v="0"/>
    <x v="0"/>
    <s v="2020-02-06"/>
    <s v="2020-02-06"/>
    <m/>
  </r>
  <r>
    <x v="15"/>
    <s v="Tavera"/>
    <x v="5"/>
    <n v="965.6099853515625"/>
    <x v="15"/>
    <x v="0"/>
    <x v="1"/>
    <s v="2020-02-06"/>
    <s v="2020-02-06"/>
    <m/>
  </r>
  <r>
    <x v="15"/>
    <s v="Tavera"/>
    <x v="0"/>
    <n v="4044.110107421875"/>
    <x v="15"/>
    <x v="0"/>
    <x v="2"/>
    <s v="2020-02-07"/>
    <s v="2020-02-07"/>
    <m/>
  </r>
  <r>
    <x v="15"/>
    <s v="Tavera"/>
    <x v="1"/>
    <n v="-2.9999999329447746E-2"/>
    <x v="15"/>
    <x v="0"/>
    <x v="2"/>
    <s v="2020-02-07"/>
    <s v="2020-02-07"/>
    <m/>
  </r>
  <r>
    <x v="15"/>
    <s v="Tavera"/>
    <x v="2"/>
    <n v="-5666"/>
    <x v="15"/>
    <x v="0"/>
    <x v="2"/>
    <s v="2020-02-07"/>
    <s v="2020-02-07"/>
    <m/>
  </r>
  <r>
    <x v="15"/>
    <s v="Tavera"/>
    <x v="3"/>
    <n v="94"/>
    <x v="15"/>
    <x v="0"/>
    <x v="2"/>
    <s v="2020-02-07"/>
    <s v="2020-02-07"/>
    <m/>
  </r>
  <r>
    <x v="15"/>
    <s v="Tavera"/>
    <x v="5"/>
    <n v="1292.6800537109375"/>
    <x v="15"/>
    <x v="0"/>
    <x v="0"/>
    <s v="2020-02-07"/>
    <s v="2020-02-07"/>
    <m/>
  </r>
  <r>
    <x v="15"/>
    <s v="Tavera"/>
    <x v="0"/>
    <n v="5363.06982421875"/>
    <x v="15"/>
    <x v="0"/>
    <x v="3"/>
    <s v="2020-02-08"/>
    <s v="2020-02-08"/>
    <m/>
  </r>
  <r>
    <x v="15"/>
    <s v="Tavera"/>
    <x v="1"/>
    <n v="0"/>
    <x v="15"/>
    <x v="0"/>
    <x v="3"/>
    <s v="2020-02-08"/>
    <s v="2020-02-08"/>
    <m/>
  </r>
  <r>
    <x v="15"/>
    <s v="Tavera"/>
    <x v="2"/>
    <n v="-4843"/>
    <x v="15"/>
    <x v="0"/>
    <x v="3"/>
    <s v="2020-02-08"/>
    <s v="2020-02-08"/>
    <m/>
  </r>
  <r>
    <x v="15"/>
    <s v="Tavera"/>
    <x v="3"/>
    <n v="70"/>
    <x v="15"/>
    <x v="0"/>
    <x v="3"/>
    <s v="2020-02-08"/>
    <s v="2020-02-08"/>
    <m/>
  </r>
  <r>
    <x v="15"/>
    <s v="Tavera"/>
    <x v="5"/>
    <n v="1421.530029296875"/>
    <x v="15"/>
    <x v="0"/>
    <x v="2"/>
    <s v="2020-02-08"/>
    <s v="2020-02-08"/>
    <m/>
  </r>
  <r>
    <x v="16"/>
    <s v="Dzire Tour"/>
    <x v="0"/>
    <n v="3242.52001953125"/>
    <x v="16"/>
    <x v="0"/>
    <x v="3"/>
    <s v="2020-02-08"/>
    <s v="2020-02-08"/>
    <m/>
  </r>
  <r>
    <x v="16"/>
    <s v="Dzire Tour"/>
    <x v="1"/>
    <n v="0"/>
    <x v="16"/>
    <x v="0"/>
    <x v="3"/>
    <s v="2020-02-08"/>
    <s v="2020-02-08"/>
    <m/>
  </r>
  <r>
    <x v="16"/>
    <s v="Dzire Tour"/>
    <x v="2"/>
    <n v="-3908"/>
    <x v="16"/>
    <x v="0"/>
    <x v="3"/>
    <s v="2020-02-08"/>
    <s v="2020-02-08"/>
    <m/>
  </r>
  <r>
    <x v="16"/>
    <s v="Dzire Tour"/>
    <x v="3"/>
    <n v="80"/>
    <x v="16"/>
    <x v="0"/>
    <x v="3"/>
    <s v="2020-02-08"/>
    <s v="2020-02-08"/>
    <m/>
  </r>
  <r>
    <x v="16"/>
    <s v="Dzire Tour"/>
    <x v="4"/>
    <n v="-60"/>
    <x v="16"/>
    <x v="0"/>
    <x v="2"/>
    <s v="2020-02-08"/>
    <s v="2020-02-08"/>
    <m/>
  </r>
  <r>
    <x v="16"/>
    <s v="Dzire Tour"/>
    <x v="5"/>
    <n v="1071.3199462890625"/>
    <x v="16"/>
    <x v="0"/>
    <x v="2"/>
    <s v="2020-02-08"/>
    <s v="2020-02-08"/>
    <m/>
  </r>
  <r>
    <x v="17"/>
    <s v="Tavera"/>
    <x v="0"/>
    <n v="3904.639892578125"/>
    <x v="17"/>
    <x v="0"/>
    <x v="3"/>
    <s v="2020-02-08"/>
    <s v="2020-02-08"/>
    <m/>
  </r>
  <r>
    <x v="17"/>
    <s v="Tavera"/>
    <x v="1"/>
    <n v="-0.17000000178813934"/>
    <x v="17"/>
    <x v="0"/>
    <x v="3"/>
    <s v="2020-02-08"/>
    <s v="2020-02-08"/>
    <m/>
  </r>
  <r>
    <x v="17"/>
    <s v="Tavera"/>
    <x v="2"/>
    <n v="-4117"/>
    <x v="17"/>
    <x v="0"/>
    <x v="3"/>
    <s v="2020-02-08"/>
    <s v="2020-02-08"/>
    <m/>
  </r>
  <r>
    <x v="17"/>
    <s v="Tavera"/>
    <x v="3"/>
    <n v="129"/>
    <x v="17"/>
    <x v="0"/>
    <x v="3"/>
    <s v="2020-02-08"/>
    <s v="2020-02-08"/>
    <m/>
  </r>
  <r>
    <x v="17"/>
    <s v="Tavera"/>
    <x v="5"/>
    <n v="1524.31005859375"/>
    <x v="17"/>
    <x v="0"/>
    <x v="2"/>
    <s v="2020-02-08"/>
    <s v="2020-02-08"/>
    <m/>
  </r>
  <r>
    <x v="18"/>
    <s v="Xcent"/>
    <x v="0"/>
    <n v="2833.719970703125"/>
    <x v="18"/>
    <x v="0"/>
    <x v="0"/>
    <s v="2020-02-06"/>
    <s v="2020-02-06"/>
    <m/>
  </r>
  <r>
    <x v="18"/>
    <s v="Xcent"/>
    <x v="1"/>
    <n v="-0.2199999988079071"/>
    <x v="18"/>
    <x v="0"/>
    <x v="0"/>
    <s v="2020-02-06"/>
    <s v="2020-02-06"/>
    <m/>
  </r>
  <r>
    <x v="18"/>
    <s v="Xcent"/>
    <x v="2"/>
    <n v="-3349"/>
    <x v="18"/>
    <x v="0"/>
    <x v="0"/>
    <s v="2020-02-06"/>
    <s v="2020-02-06"/>
    <m/>
  </r>
  <r>
    <x v="18"/>
    <s v="Xcent"/>
    <x v="3"/>
    <n v="67"/>
    <x v="18"/>
    <x v="0"/>
    <x v="0"/>
    <s v="2020-02-06"/>
    <s v="2020-02-06"/>
    <m/>
  </r>
  <r>
    <x v="18"/>
    <s v="Xcent"/>
    <x v="4"/>
    <n v="-60"/>
    <x v="18"/>
    <x v="0"/>
    <x v="1"/>
    <s v="2020-02-06"/>
    <s v="2020-02-06"/>
    <m/>
  </r>
  <r>
    <x v="18"/>
    <s v="Xcent"/>
    <x v="5"/>
    <n v="563.04998779296875"/>
    <x v="18"/>
    <x v="0"/>
    <x v="1"/>
    <s v="2020-02-06"/>
    <s v="2020-02-06"/>
    <m/>
  </r>
  <r>
    <x v="18"/>
    <s v="Xcent"/>
    <x v="0"/>
    <n v="4979.3701171875"/>
    <x v="18"/>
    <x v="0"/>
    <x v="2"/>
    <s v="2020-02-07"/>
    <s v="2020-02-07"/>
    <m/>
  </r>
  <r>
    <x v="18"/>
    <s v="Xcent"/>
    <x v="1"/>
    <n v="-9.9999997764825821E-3"/>
    <x v="18"/>
    <x v="0"/>
    <x v="2"/>
    <s v="2020-02-07"/>
    <s v="2020-02-07"/>
    <m/>
  </r>
  <r>
    <x v="18"/>
    <s v="Xcent"/>
    <x v="2"/>
    <n v="-6446"/>
    <x v="18"/>
    <x v="0"/>
    <x v="2"/>
    <s v="2020-02-07"/>
    <s v="2020-02-07"/>
    <m/>
  </r>
  <r>
    <x v="18"/>
    <s v="Xcent"/>
    <x v="3"/>
    <n v="95"/>
    <x v="18"/>
    <x v="0"/>
    <x v="2"/>
    <s v="2020-02-07"/>
    <s v="2020-02-07"/>
    <m/>
  </r>
  <r>
    <x v="18"/>
    <s v="Xcent"/>
    <x v="4"/>
    <n v="-60"/>
    <x v="18"/>
    <x v="0"/>
    <x v="0"/>
    <s v="2020-02-07"/>
    <s v="2020-02-07"/>
    <m/>
  </r>
  <r>
    <x v="18"/>
    <s v="Xcent"/>
    <x v="5"/>
    <n v="362.6199951171875"/>
    <x v="18"/>
    <x v="0"/>
    <x v="0"/>
    <s v="2020-02-07"/>
    <s v="2020-02-07"/>
    <m/>
  </r>
  <r>
    <x v="18"/>
    <s v="Xcent"/>
    <x v="0"/>
    <n v="3641.070068359375"/>
    <x v="18"/>
    <x v="0"/>
    <x v="3"/>
    <s v="2020-02-08"/>
    <s v="2020-02-08"/>
    <m/>
  </r>
  <r>
    <x v="18"/>
    <s v="Xcent"/>
    <x v="1"/>
    <n v="-5.000000074505806E-2"/>
    <x v="18"/>
    <x v="0"/>
    <x v="3"/>
    <s v="2020-02-08"/>
    <s v="2020-02-08"/>
    <m/>
  </r>
  <r>
    <x v="18"/>
    <s v="Xcent"/>
    <x v="2"/>
    <n v="-3872"/>
    <x v="18"/>
    <x v="0"/>
    <x v="3"/>
    <s v="2020-02-08"/>
    <s v="2020-02-08"/>
    <m/>
  </r>
  <r>
    <x v="18"/>
    <s v="Xcent"/>
    <x v="3"/>
    <n v="95"/>
    <x v="18"/>
    <x v="0"/>
    <x v="3"/>
    <s v="2020-02-08"/>
    <s v="2020-02-08"/>
    <m/>
  </r>
  <r>
    <x v="18"/>
    <s v="Xcent"/>
    <x v="4"/>
    <n v="-60"/>
    <x v="18"/>
    <x v="0"/>
    <x v="2"/>
    <s v="2020-02-08"/>
    <s v="2020-02-08"/>
    <m/>
  </r>
  <r>
    <x v="18"/>
    <s v="Xcent"/>
    <x v="5"/>
    <n v="1406.4200439453125"/>
    <x v="18"/>
    <x v="0"/>
    <x v="2"/>
    <s v="2020-02-08"/>
    <s v="2020-02-08"/>
    <m/>
  </r>
  <r>
    <x v="19"/>
    <s v="Xcent"/>
    <x v="0"/>
    <n v="4153.919921875"/>
    <x v="19"/>
    <x v="0"/>
    <x v="3"/>
    <s v="2020-02-08"/>
    <s v="2020-02-08"/>
    <m/>
  </r>
  <r>
    <x v="19"/>
    <s v="Xcent"/>
    <x v="1"/>
    <n v="-0.2199999988079071"/>
    <x v="19"/>
    <x v="0"/>
    <x v="3"/>
    <s v="2020-02-08"/>
    <s v="2020-02-08"/>
    <m/>
  </r>
  <r>
    <x v="19"/>
    <s v="Xcent"/>
    <x v="2"/>
    <n v="-5096"/>
    <x v="19"/>
    <x v="0"/>
    <x v="3"/>
    <s v="2020-02-08"/>
    <s v="2020-02-08"/>
    <m/>
  </r>
  <r>
    <x v="19"/>
    <s v="Xcent"/>
    <x v="3"/>
    <n v="54"/>
    <x v="19"/>
    <x v="0"/>
    <x v="3"/>
    <s v="2020-02-08"/>
    <s v="2020-02-08"/>
    <m/>
  </r>
  <r>
    <x v="19"/>
    <s v="Xcent"/>
    <x v="4"/>
    <n v="-60"/>
    <x v="19"/>
    <x v="0"/>
    <x v="2"/>
    <s v="2020-02-08"/>
    <s v="2020-02-08"/>
    <m/>
  </r>
  <r>
    <x v="19"/>
    <s v="Xcent"/>
    <x v="5"/>
    <n v="395.29998779296875"/>
    <x v="19"/>
    <x v="0"/>
    <x v="2"/>
    <s v="2020-02-08"/>
    <s v="2020-02-08"/>
    <m/>
  </r>
  <r>
    <x v="20"/>
    <s v="Dzire Tour"/>
    <x v="0"/>
    <n v="1139.3199462890625"/>
    <x v="20"/>
    <x v="0"/>
    <x v="13"/>
    <s v="2020-01-23"/>
    <s v="2020-01-23"/>
    <m/>
  </r>
  <r>
    <x v="20"/>
    <s v="Dzire Tour"/>
    <x v="1"/>
    <n v="0"/>
    <x v="20"/>
    <x v="0"/>
    <x v="13"/>
    <s v="2020-01-23"/>
    <s v="2020-01-23"/>
    <m/>
  </r>
  <r>
    <x v="20"/>
    <s v="Dzire Tour"/>
    <x v="2"/>
    <n v="-1664"/>
    <x v="20"/>
    <x v="0"/>
    <x v="13"/>
    <s v="2020-01-23"/>
    <s v="2020-01-23"/>
    <m/>
  </r>
  <r>
    <x v="20"/>
    <s v="Dzire Tour"/>
    <x v="3"/>
    <n v="0"/>
    <x v="20"/>
    <x v="0"/>
    <x v="13"/>
    <s v="2020-01-23"/>
    <s v="2020-01-23"/>
    <m/>
  </r>
  <r>
    <x v="20"/>
    <s v="Dzire Tour"/>
    <x v="4"/>
    <n v="-60"/>
    <x v="20"/>
    <x v="0"/>
    <x v="14"/>
    <s v="2020-01-23"/>
    <s v="2020-01-23"/>
    <m/>
  </r>
  <r>
    <x v="20"/>
    <s v="Dzire Tour"/>
    <x v="5"/>
    <n v="594.59002685546875"/>
    <x v="20"/>
    <x v="0"/>
    <x v="14"/>
    <s v="2020-01-23"/>
    <s v="2020-01-23"/>
    <m/>
  </r>
  <r>
    <x v="20"/>
    <s v="Dzire Tour"/>
    <x v="0"/>
    <n v="2418.969970703125"/>
    <x v="20"/>
    <x v="0"/>
    <x v="15"/>
    <s v="2020-01-24"/>
    <s v="2020-01-24"/>
    <m/>
  </r>
  <r>
    <x v="20"/>
    <s v="Dzire Tour"/>
    <x v="1"/>
    <n v="0"/>
    <x v="20"/>
    <x v="0"/>
    <x v="15"/>
    <s v="2020-01-24"/>
    <s v="2020-01-24"/>
    <m/>
  </r>
  <r>
    <x v="20"/>
    <s v="Dzire Tour"/>
    <x v="2"/>
    <n v="-2395"/>
    <x v="20"/>
    <x v="0"/>
    <x v="15"/>
    <s v="2020-01-24"/>
    <s v="2020-01-24"/>
    <m/>
  </r>
  <r>
    <x v="20"/>
    <s v="Dzire Tour"/>
    <x v="3"/>
    <n v="27"/>
    <x v="20"/>
    <x v="0"/>
    <x v="15"/>
    <s v="2020-01-24"/>
    <s v="2020-01-24"/>
    <m/>
  </r>
  <r>
    <x v="20"/>
    <s v="Dzire Tour"/>
    <x v="4"/>
    <n v="-60"/>
    <x v="20"/>
    <x v="0"/>
    <x v="13"/>
    <s v="2020-01-24"/>
    <s v="2020-01-24"/>
    <m/>
  </r>
  <r>
    <x v="20"/>
    <s v="Dzire Tour"/>
    <x v="5"/>
    <n v="0"/>
    <x v="20"/>
    <x v="0"/>
    <x v="13"/>
    <s v="2020-01-24"/>
    <s v="2020-01-24"/>
    <m/>
  </r>
  <r>
    <x v="20"/>
    <s v="Dzire Tour"/>
    <x v="0"/>
    <n v="2496.949951171875"/>
    <x v="20"/>
    <x v="0"/>
    <x v="16"/>
    <s v="2020-01-25"/>
    <s v="2020-01-25"/>
    <m/>
  </r>
  <r>
    <x v="20"/>
    <s v="Dzire Tour"/>
    <x v="1"/>
    <n v="-0.49000000953674316"/>
    <x v="20"/>
    <x v="0"/>
    <x v="16"/>
    <s v="2020-01-25"/>
    <s v="2020-01-25"/>
    <m/>
  </r>
  <r>
    <x v="20"/>
    <s v="Dzire Tour"/>
    <x v="2"/>
    <n v="-2883"/>
    <x v="20"/>
    <x v="0"/>
    <x v="16"/>
    <s v="2020-01-25"/>
    <s v="2020-01-25"/>
    <m/>
  </r>
  <r>
    <x v="20"/>
    <s v="Dzire Tour"/>
    <x v="3"/>
    <n v="0"/>
    <x v="20"/>
    <x v="0"/>
    <x v="16"/>
    <s v="2020-01-25"/>
    <s v="2020-01-25"/>
    <m/>
  </r>
  <r>
    <x v="20"/>
    <s v="Dzire Tour"/>
    <x v="4"/>
    <n v="-60"/>
    <x v="20"/>
    <x v="0"/>
    <x v="15"/>
    <s v="2020-01-25"/>
    <s v="2020-01-25"/>
    <m/>
  </r>
  <r>
    <x v="20"/>
    <s v="Dzire Tour"/>
    <x v="5"/>
    <n v="200.41999816894531"/>
    <x v="20"/>
    <x v="0"/>
    <x v="15"/>
    <s v="2020-01-25"/>
    <s v="2020-01-25"/>
    <m/>
  </r>
  <r>
    <x v="20"/>
    <s v="Dzire Tour"/>
    <x v="0"/>
    <n v="738.21002197265625"/>
    <x v="20"/>
    <x v="0"/>
    <x v="17"/>
    <s v="2020-01-26"/>
    <s v="2020-01-26"/>
    <m/>
  </r>
  <r>
    <x v="20"/>
    <s v="Dzire Tour"/>
    <x v="1"/>
    <n v="0"/>
    <x v="20"/>
    <x v="0"/>
    <x v="17"/>
    <s v="2020-01-26"/>
    <s v="2020-01-26"/>
    <m/>
  </r>
  <r>
    <x v="20"/>
    <s v="Dzire Tour"/>
    <x v="2"/>
    <n v="-999"/>
    <x v="20"/>
    <x v="0"/>
    <x v="17"/>
    <s v="2020-01-26"/>
    <s v="2020-01-26"/>
    <m/>
  </r>
  <r>
    <x v="20"/>
    <s v="Dzire Tour"/>
    <x v="3"/>
    <n v="0"/>
    <x v="20"/>
    <x v="0"/>
    <x v="17"/>
    <s v="2020-01-26"/>
    <s v="2020-01-26"/>
    <m/>
  </r>
  <r>
    <x v="20"/>
    <s v="Dzire Tour"/>
    <x v="4"/>
    <n v="-60"/>
    <x v="20"/>
    <x v="0"/>
    <x v="16"/>
    <s v="2020-01-26"/>
    <s v="2020-01-26"/>
    <m/>
  </r>
  <r>
    <x v="20"/>
    <s v="Dzire Tour"/>
    <x v="5"/>
    <n v="141.6199951171875"/>
    <x v="20"/>
    <x v="0"/>
    <x v="16"/>
    <s v="2020-01-26"/>
    <s v="2020-01-26"/>
    <m/>
  </r>
  <r>
    <x v="20"/>
    <s v="Dzire Tour"/>
    <x v="0"/>
    <n v="0"/>
    <x v="20"/>
    <x v="0"/>
    <x v="10"/>
    <s v="2020-01-27"/>
    <s v="2020-01-27"/>
    <m/>
  </r>
  <r>
    <x v="20"/>
    <s v="Dzire Tour"/>
    <x v="1"/>
    <n v="0"/>
    <x v="20"/>
    <x v="0"/>
    <x v="10"/>
    <s v="2020-01-27"/>
    <s v="2020-01-27"/>
    <m/>
  </r>
  <r>
    <x v="20"/>
    <s v="Dzire Tour"/>
    <x v="2"/>
    <n v="0"/>
    <x v="20"/>
    <x v="0"/>
    <x v="10"/>
    <s v="2020-01-27"/>
    <s v="2020-01-27"/>
    <m/>
  </r>
  <r>
    <x v="20"/>
    <s v="Dzire Tour"/>
    <x v="3"/>
    <n v="0"/>
    <x v="20"/>
    <x v="0"/>
    <x v="10"/>
    <s v="2020-01-27"/>
    <s v="2020-01-27"/>
    <m/>
  </r>
  <r>
    <x v="20"/>
    <s v="Dzire Tour"/>
    <x v="4"/>
    <n v="-60"/>
    <x v="20"/>
    <x v="0"/>
    <x v="17"/>
    <s v="2020-01-27"/>
    <s v="2020-01-27"/>
    <m/>
  </r>
  <r>
    <x v="20"/>
    <s v="Dzire Tour"/>
    <x v="5"/>
    <n v="0"/>
    <x v="20"/>
    <x v="0"/>
    <x v="17"/>
    <s v="2020-01-27"/>
    <s v="2020-01-27"/>
    <m/>
  </r>
  <r>
    <x v="20"/>
    <s v="Dzire Tour"/>
    <x v="0"/>
    <n v="0"/>
    <x v="20"/>
    <x v="0"/>
    <x v="9"/>
    <s v="2020-01-28"/>
    <s v="2020-01-28"/>
    <m/>
  </r>
  <r>
    <x v="20"/>
    <s v="Dzire Tour"/>
    <x v="1"/>
    <n v="0"/>
    <x v="20"/>
    <x v="0"/>
    <x v="9"/>
    <s v="2020-01-28"/>
    <s v="2020-01-28"/>
    <m/>
  </r>
  <r>
    <x v="20"/>
    <s v="Dzire Tour"/>
    <x v="2"/>
    <n v="0"/>
    <x v="20"/>
    <x v="0"/>
    <x v="9"/>
    <s v="2020-01-28"/>
    <s v="2020-01-28"/>
    <m/>
  </r>
  <r>
    <x v="20"/>
    <s v="Dzire Tour"/>
    <x v="3"/>
    <n v="0"/>
    <x v="20"/>
    <x v="0"/>
    <x v="9"/>
    <s v="2020-01-28"/>
    <s v="2020-01-28"/>
    <m/>
  </r>
  <r>
    <x v="20"/>
    <s v="Dzire Tour"/>
    <x v="0"/>
    <n v="0"/>
    <x v="20"/>
    <x v="0"/>
    <x v="11"/>
    <s v="2020-01-29"/>
    <s v="2020-01-29"/>
    <m/>
  </r>
  <r>
    <x v="20"/>
    <s v="Dzire Tour"/>
    <x v="1"/>
    <n v="0"/>
    <x v="20"/>
    <x v="0"/>
    <x v="11"/>
    <s v="2020-01-29"/>
    <s v="2020-01-29"/>
    <m/>
  </r>
  <r>
    <x v="20"/>
    <s v="Dzire Tour"/>
    <x v="2"/>
    <n v="0"/>
    <x v="20"/>
    <x v="0"/>
    <x v="11"/>
    <s v="2020-01-29"/>
    <s v="2020-01-29"/>
    <m/>
  </r>
  <r>
    <x v="20"/>
    <s v="Dzire Tour"/>
    <x v="3"/>
    <n v="0"/>
    <x v="20"/>
    <x v="0"/>
    <x v="11"/>
    <s v="2020-01-29"/>
    <s v="2020-01-29"/>
    <m/>
  </r>
  <r>
    <x v="20"/>
    <s v="Dzire Tour"/>
    <x v="0"/>
    <n v="0"/>
    <x v="20"/>
    <x v="0"/>
    <x v="12"/>
    <s v="2020-01-30"/>
    <s v="2020-01-30"/>
    <m/>
  </r>
  <r>
    <x v="20"/>
    <s v="Dzire Tour"/>
    <x v="1"/>
    <n v="0"/>
    <x v="20"/>
    <x v="0"/>
    <x v="12"/>
    <s v="2020-01-30"/>
    <s v="2020-01-30"/>
    <m/>
  </r>
  <r>
    <x v="20"/>
    <s v="Dzire Tour"/>
    <x v="2"/>
    <n v="0"/>
    <x v="20"/>
    <x v="0"/>
    <x v="12"/>
    <s v="2020-01-30"/>
    <s v="2020-01-30"/>
    <m/>
  </r>
  <r>
    <x v="20"/>
    <s v="Dzire Tour"/>
    <x v="3"/>
    <n v="0"/>
    <x v="20"/>
    <x v="0"/>
    <x v="12"/>
    <s v="2020-01-30"/>
    <s v="2020-01-30"/>
    <m/>
  </r>
  <r>
    <x v="20"/>
    <s v="Dzire Tour"/>
    <x v="0"/>
    <n v="0"/>
    <x v="20"/>
    <x v="0"/>
    <x v="7"/>
    <s v="2020-01-31"/>
    <s v="2020-01-31"/>
    <m/>
  </r>
  <r>
    <x v="20"/>
    <s v="Dzire Tour"/>
    <x v="1"/>
    <n v="0"/>
    <x v="20"/>
    <x v="0"/>
    <x v="7"/>
    <s v="2020-01-31"/>
    <s v="2020-01-31"/>
    <m/>
  </r>
  <r>
    <x v="20"/>
    <s v="Dzire Tour"/>
    <x v="2"/>
    <n v="0"/>
    <x v="20"/>
    <x v="0"/>
    <x v="7"/>
    <s v="2020-01-31"/>
    <s v="2020-01-31"/>
    <m/>
  </r>
  <r>
    <x v="20"/>
    <s v="Dzire Tour"/>
    <x v="3"/>
    <n v="0"/>
    <x v="20"/>
    <x v="0"/>
    <x v="7"/>
    <s v="2020-01-31"/>
    <s v="2020-01-31"/>
    <m/>
  </r>
  <r>
    <x v="20"/>
    <s v="Dzire Tour"/>
    <x v="0"/>
    <n v="0"/>
    <x v="20"/>
    <x v="0"/>
    <x v="6"/>
    <s v="2020-02-01"/>
    <s v="2020-02-01"/>
    <m/>
  </r>
  <r>
    <x v="20"/>
    <s v="Dzire Tour"/>
    <x v="1"/>
    <n v="0"/>
    <x v="20"/>
    <x v="0"/>
    <x v="6"/>
    <s v="2020-02-01"/>
    <s v="2020-02-01"/>
    <m/>
  </r>
  <r>
    <x v="20"/>
    <s v="Dzire Tour"/>
    <x v="2"/>
    <n v="0"/>
    <x v="20"/>
    <x v="0"/>
    <x v="6"/>
    <s v="2020-02-01"/>
    <s v="2020-02-01"/>
    <m/>
  </r>
  <r>
    <x v="20"/>
    <s v="Dzire Tour"/>
    <x v="3"/>
    <n v="0"/>
    <x v="20"/>
    <x v="0"/>
    <x v="6"/>
    <s v="2020-02-01"/>
    <s v="2020-02-01"/>
    <m/>
  </r>
  <r>
    <x v="20"/>
    <s v="Dzire Tour"/>
    <x v="0"/>
    <n v="0"/>
    <x v="20"/>
    <x v="0"/>
    <x v="8"/>
    <s v="2020-02-02"/>
    <s v="2020-02-02"/>
    <m/>
  </r>
  <r>
    <x v="20"/>
    <s v="Dzire Tour"/>
    <x v="1"/>
    <n v="0"/>
    <x v="20"/>
    <x v="0"/>
    <x v="8"/>
    <s v="2020-02-02"/>
    <s v="2020-02-02"/>
    <m/>
  </r>
  <r>
    <x v="20"/>
    <s v="Dzire Tour"/>
    <x v="2"/>
    <n v="0"/>
    <x v="20"/>
    <x v="0"/>
    <x v="8"/>
    <s v="2020-02-02"/>
    <s v="2020-02-02"/>
    <m/>
  </r>
  <r>
    <x v="20"/>
    <s v="Dzire Tour"/>
    <x v="3"/>
    <n v="0"/>
    <x v="20"/>
    <x v="0"/>
    <x v="8"/>
    <s v="2020-02-02"/>
    <s v="2020-02-02"/>
    <m/>
  </r>
  <r>
    <x v="20"/>
    <s v="Dzire Tour"/>
    <x v="0"/>
    <n v="0"/>
    <x v="20"/>
    <x v="0"/>
    <x v="5"/>
    <s v="2020-02-03"/>
    <s v="2020-02-03"/>
    <m/>
  </r>
  <r>
    <x v="20"/>
    <s v="Dzire Tour"/>
    <x v="1"/>
    <n v="0"/>
    <x v="20"/>
    <x v="0"/>
    <x v="5"/>
    <s v="2020-02-03"/>
    <s v="2020-02-03"/>
    <m/>
  </r>
  <r>
    <x v="20"/>
    <s v="Dzire Tour"/>
    <x v="2"/>
    <n v="0"/>
    <x v="20"/>
    <x v="0"/>
    <x v="5"/>
    <s v="2020-02-03"/>
    <s v="2020-02-03"/>
    <m/>
  </r>
  <r>
    <x v="20"/>
    <s v="Dzire Tour"/>
    <x v="3"/>
    <n v="0"/>
    <x v="20"/>
    <x v="0"/>
    <x v="5"/>
    <s v="2020-02-03"/>
    <s v="2020-02-03"/>
    <m/>
  </r>
  <r>
    <x v="20"/>
    <s v="Dzire Tour"/>
    <x v="0"/>
    <n v="0"/>
    <x v="20"/>
    <x v="0"/>
    <x v="4"/>
    <s v="2020-02-04"/>
    <s v="2020-02-04"/>
    <m/>
  </r>
  <r>
    <x v="20"/>
    <s v="Dzire Tour"/>
    <x v="1"/>
    <n v="0"/>
    <x v="20"/>
    <x v="0"/>
    <x v="4"/>
    <s v="2020-02-04"/>
    <s v="2020-02-04"/>
    <m/>
  </r>
  <r>
    <x v="20"/>
    <s v="Dzire Tour"/>
    <x v="2"/>
    <n v="0"/>
    <x v="20"/>
    <x v="0"/>
    <x v="4"/>
    <s v="2020-02-04"/>
    <s v="2020-02-04"/>
    <m/>
  </r>
  <r>
    <x v="20"/>
    <s v="Dzire Tour"/>
    <x v="3"/>
    <n v="0"/>
    <x v="20"/>
    <x v="0"/>
    <x v="4"/>
    <s v="2020-02-04"/>
    <s v="2020-02-04"/>
    <m/>
  </r>
  <r>
    <x v="20"/>
    <s v="Dzire Tour"/>
    <x v="0"/>
    <n v="0"/>
    <x v="20"/>
    <x v="0"/>
    <x v="1"/>
    <s v="2020-02-05"/>
    <s v="2020-02-05"/>
    <m/>
  </r>
  <r>
    <x v="20"/>
    <s v="Dzire Tour"/>
    <x v="1"/>
    <n v="0"/>
    <x v="20"/>
    <x v="0"/>
    <x v="1"/>
    <s v="2020-02-05"/>
    <s v="2020-02-05"/>
    <m/>
  </r>
  <r>
    <x v="20"/>
    <s v="Dzire Tour"/>
    <x v="2"/>
    <n v="0"/>
    <x v="20"/>
    <x v="0"/>
    <x v="1"/>
    <s v="2020-02-05"/>
    <s v="2020-02-05"/>
    <m/>
  </r>
  <r>
    <x v="20"/>
    <s v="Dzire Tour"/>
    <x v="3"/>
    <n v="0"/>
    <x v="20"/>
    <x v="0"/>
    <x v="1"/>
    <s v="2020-02-05"/>
    <s v="2020-02-05"/>
    <m/>
  </r>
  <r>
    <x v="20"/>
    <s v="Dzire Tour"/>
    <x v="0"/>
    <n v="1888.0699462890625"/>
    <x v="20"/>
    <x v="0"/>
    <x v="0"/>
    <s v="2020-02-06"/>
    <s v="2020-02-06"/>
    <m/>
  </r>
  <r>
    <x v="20"/>
    <s v="Dzire Tour"/>
    <x v="1"/>
    <n v="0"/>
    <x v="20"/>
    <x v="0"/>
    <x v="0"/>
    <s v="2020-02-06"/>
    <s v="2020-02-06"/>
    <m/>
  </r>
  <r>
    <x v="20"/>
    <s v="Dzire Tour"/>
    <x v="2"/>
    <n v="-2303"/>
    <x v="20"/>
    <x v="0"/>
    <x v="0"/>
    <s v="2020-02-06"/>
    <s v="2020-02-06"/>
    <m/>
  </r>
  <r>
    <x v="20"/>
    <s v="Dzire Tour"/>
    <x v="3"/>
    <n v="120"/>
    <x v="20"/>
    <x v="0"/>
    <x v="0"/>
    <s v="2020-02-06"/>
    <s v="2020-02-06"/>
    <m/>
  </r>
  <r>
    <x v="20"/>
    <s v="Dzire Tour"/>
    <x v="0"/>
    <n v="3279.239990234375"/>
    <x v="20"/>
    <x v="0"/>
    <x v="2"/>
    <s v="2020-02-07"/>
    <s v="2020-02-07"/>
    <m/>
  </r>
  <r>
    <x v="20"/>
    <s v="Dzire Tour"/>
    <x v="1"/>
    <n v="-0.18999999761581421"/>
    <x v="20"/>
    <x v="0"/>
    <x v="2"/>
    <s v="2020-02-07"/>
    <s v="2020-02-07"/>
    <m/>
  </r>
  <r>
    <x v="20"/>
    <s v="Dzire Tour"/>
    <x v="2"/>
    <n v="-3429"/>
    <x v="20"/>
    <x v="0"/>
    <x v="2"/>
    <s v="2020-02-07"/>
    <s v="2020-02-07"/>
    <m/>
  </r>
  <r>
    <x v="20"/>
    <s v="Dzire Tour"/>
    <x v="3"/>
    <n v="120"/>
    <x v="20"/>
    <x v="0"/>
    <x v="2"/>
    <s v="2020-02-07"/>
    <s v="2020-02-07"/>
    <m/>
  </r>
  <r>
    <x v="20"/>
    <s v="Dzire Tour"/>
    <x v="4"/>
    <n v="-60"/>
    <x v="20"/>
    <x v="0"/>
    <x v="0"/>
    <s v="2020-02-07"/>
    <s v="2020-02-07"/>
    <m/>
  </r>
  <r>
    <x v="20"/>
    <s v="Dzire Tour"/>
    <x v="5"/>
    <n v="0"/>
    <x v="20"/>
    <x v="0"/>
    <x v="0"/>
    <s v="2020-02-07"/>
    <s v="2020-02-07"/>
    <m/>
  </r>
  <r>
    <x v="20"/>
    <s v="Dzire Tour"/>
    <x v="6"/>
    <n v="580"/>
    <x v="20"/>
    <x v="0"/>
    <x v="2"/>
    <s v="2020-02-07"/>
    <s v="2020-02-07"/>
    <m/>
  </r>
  <r>
    <x v="20"/>
    <s v="Dzire Tour"/>
    <x v="0"/>
    <n v="3933.860107421875"/>
    <x v="20"/>
    <x v="0"/>
    <x v="3"/>
    <s v="2020-02-08"/>
    <s v="2020-02-08"/>
    <m/>
  </r>
  <r>
    <x v="20"/>
    <s v="Dzire Tour"/>
    <x v="1"/>
    <n v="0"/>
    <x v="20"/>
    <x v="0"/>
    <x v="3"/>
    <s v="2020-02-08"/>
    <s v="2020-02-08"/>
    <m/>
  </r>
  <r>
    <x v="20"/>
    <s v="Dzire Tour"/>
    <x v="2"/>
    <n v="-4434"/>
    <x v="20"/>
    <x v="0"/>
    <x v="3"/>
    <s v="2020-02-08"/>
    <s v="2020-02-08"/>
    <m/>
  </r>
  <r>
    <x v="20"/>
    <s v="Dzire Tour"/>
    <x v="3"/>
    <n v="147"/>
    <x v="20"/>
    <x v="0"/>
    <x v="3"/>
    <s v="2020-02-08"/>
    <s v="2020-02-08"/>
    <m/>
  </r>
  <r>
    <x v="20"/>
    <s v="Dzire Tour"/>
    <x v="4"/>
    <n v="-60"/>
    <x v="20"/>
    <x v="0"/>
    <x v="2"/>
    <s v="2020-02-08"/>
    <s v="2020-02-08"/>
    <m/>
  </r>
  <r>
    <x v="20"/>
    <s v="Dzire Tour"/>
    <x v="5"/>
    <n v="396"/>
    <x v="20"/>
    <x v="0"/>
    <x v="2"/>
    <s v="2020-02-08"/>
    <s v="2020-02-08"/>
    <m/>
  </r>
  <r>
    <x v="21"/>
    <s v="Dzire Tour"/>
    <x v="0"/>
    <n v="3677.739990234375"/>
    <x v="21"/>
    <x v="0"/>
    <x v="3"/>
    <s v="2020-02-08"/>
    <s v="2020-02-08"/>
    <m/>
  </r>
  <r>
    <x v="21"/>
    <s v="Dzire Tour"/>
    <x v="1"/>
    <n v="0"/>
    <x v="21"/>
    <x v="0"/>
    <x v="3"/>
    <s v="2020-02-08"/>
    <s v="2020-02-08"/>
    <m/>
  </r>
  <r>
    <x v="21"/>
    <s v="Dzire Tour"/>
    <x v="2"/>
    <n v="-4732"/>
    <x v="21"/>
    <x v="0"/>
    <x v="3"/>
    <s v="2020-02-08"/>
    <s v="2020-02-08"/>
    <m/>
  </r>
  <r>
    <x v="21"/>
    <s v="Dzire Tour"/>
    <x v="3"/>
    <n v="0"/>
    <x v="21"/>
    <x v="0"/>
    <x v="3"/>
    <s v="2020-02-08"/>
    <s v="2020-02-08"/>
    <m/>
  </r>
  <r>
    <x v="21"/>
    <s v="Dzire Tour"/>
    <x v="4"/>
    <n v="-60"/>
    <x v="21"/>
    <x v="0"/>
    <x v="2"/>
    <s v="2020-02-08"/>
    <s v="2020-02-08"/>
    <m/>
  </r>
  <r>
    <x v="21"/>
    <s v="Dzire Tour"/>
    <x v="5"/>
    <n v="1509.030029296875"/>
    <x v="21"/>
    <x v="0"/>
    <x v="2"/>
    <s v="2020-02-08"/>
    <s v="2020-02-08"/>
    <m/>
  </r>
  <r>
    <x v="22"/>
    <s v="Dzire Tour"/>
    <x v="0"/>
    <n v="2546.760009765625"/>
    <x v="22"/>
    <x v="0"/>
    <x v="3"/>
    <s v="2020-02-08"/>
    <s v="2020-02-08"/>
    <m/>
  </r>
  <r>
    <x v="22"/>
    <s v="Dzire Tour"/>
    <x v="1"/>
    <n v="0"/>
    <x v="22"/>
    <x v="0"/>
    <x v="3"/>
    <s v="2020-02-08"/>
    <s v="2020-02-08"/>
    <m/>
  </r>
  <r>
    <x v="22"/>
    <s v="Dzire Tour"/>
    <x v="2"/>
    <n v="-1984"/>
    <x v="22"/>
    <x v="0"/>
    <x v="3"/>
    <s v="2020-02-08"/>
    <s v="2020-02-08"/>
    <m/>
  </r>
  <r>
    <x v="22"/>
    <s v="Dzire Tour"/>
    <x v="3"/>
    <n v="27"/>
    <x v="22"/>
    <x v="0"/>
    <x v="3"/>
    <s v="2020-02-08"/>
    <s v="2020-02-08"/>
    <m/>
  </r>
  <r>
    <x v="22"/>
    <s v="Dzire Tour"/>
    <x v="5"/>
    <n v="379.80999755859375"/>
    <x v="22"/>
    <x v="0"/>
    <x v="2"/>
    <s v="2020-02-08"/>
    <s v="2020-02-08"/>
    <m/>
  </r>
  <r>
    <x v="22"/>
    <s v="Dzire Tour"/>
    <x v="7"/>
    <n v="-153.16999816894531"/>
    <x v="22"/>
    <x v="0"/>
    <x v="2"/>
    <s v="2020-02-08"/>
    <s v="2020-02-08"/>
    <m/>
  </r>
  <r>
    <x v="23"/>
    <s v="Xcent"/>
    <x v="0"/>
    <n v="465.48001098632812"/>
    <x v="23"/>
    <x v="0"/>
    <x v="12"/>
    <s v="2020-01-30"/>
    <s v="2020-01-30"/>
    <m/>
  </r>
  <r>
    <x v="23"/>
    <s v="Xcent"/>
    <x v="1"/>
    <n v="0"/>
    <x v="23"/>
    <x v="0"/>
    <x v="12"/>
    <s v="2020-01-30"/>
    <s v="2020-01-30"/>
    <m/>
  </r>
  <r>
    <x v="23"/>
    <s v="Xcent"/>
    <x v="2"/>
    <n v="-670"/>
    <x v="23"/>
    <x v="0"/>
    <x v="12"/>
    <s v="2020-01-30"/>
    <s v="2020-01-30"/>
    <m/>
  </r>
  <r>
    <x v="23"/>
    <s v="Xcent"/>
    <x v="3"/>
    <n v="40"/>
    <x v="23"/>
    <x v="0"/>
    <x v="12"/>
    <s v="2020-01-30"/>
    <s v="2020-01-30"/>
    <m/>
  </r>
  <r>
    <x v="23"/>
    <s v="Xcent"/>
    <x v="4"/>
    <n v="-60"/>
    <x v="23"/>
    <x v="0"/>
    <x v="11"/>
    <s v="2020-01-30"/>
    <s v="2020-01-30"/>
    <m/>
  </r>
  <r>
    <x v="23"/>
    <s v="Xcent"/>
    <x v="5"/>
    <n v="1605.3299560546875"/>
    <x v="23"/>
    <x v="0"/>
    <x v="11"/>
    <s v="2020-01-30"/>
    <s v="2020-01-30"/>
    <m/>
  </r>
  <r>
    <x v="23"/>
    <s v="Xcent"/>
    <x v="7"/>
    <n v="-200"/>
    <x v="23"/>
    <x v="0"/>
    <x v="11"/>
    <s v="2020-01-30"/>
    <s v="2020-01-30"/>
    <m/>
  </r>
  <r>
    <x v="23"/>
    <s v="Xcent"/>
    <x v="0"/>
    <n v="3285.1298828125"/>
    <x v="23"/>
    <x v="0"/>
    <x v="7"/>
    <s v="2020-01-31"/>
    <s v="2020-01-31"/>
    <m/>
  </r>
  <r>
    <x v="23"/>
    <s v="Xcent"/>
    <x v="1"/>
    <n v="-9.9999997764825821E-3"/>
    <x v="23"/>
    <x v="0"/>
    <x v="7"/>
    <s v="2020-01-31"/>
    <s v="2020-01-31"/>
    <m/>
  </r>
  <r>
    <x v="23"/>
    <s v="Xcent"/>
    <x v="2"/>
    <n v="-4731"/>
    <x v="23"/>
    <x v="0"/>
    <x v="7"/>
    <s v="2020-01-31"/>
    <s v="2020-01-31"/>
    <m/>
  </r>
  <r>
    <x v="23"/>
    <s v="Xcent"/>
    <x v="3"/>
    <n v="200"/>
    <x v="23"/>
    <x v="0"/>
    <x v="7"/>
    <s v="2020-01-31"/>
    <s v="2020-01-31"/>
    <m/>
  </r>
  <r>
    <x v="23"/>
    <s v="Xcent"/>
    <x v="4"/>
    <n v="-60"/>
    <x v="23"/>
    <x v="0"/>
    <x v="12"/>
    <s v="2020-01-31"/>
    <s v="2020-01-31"/>
    <m/>
  </r>
  <r>
    <x v="23"/>
    <s v="Xcent"/>
    <x v="0"/>
    <n v="3868.889892578125"/>
    <x v="23"/>
    <x v="0"/>
    <x v="6"/>
    <s v="2020-02-01"/>
    <s v="2020-02-01"/>
    <m/>
  </r>
  <r>
    <x v="23"/>
    <s v="Xcent"/>
    <x v="1"/>
    <n v="-0.36000001430511475"/>
    <x v="23"/>
    <x v="0"/>
    <x v="6"/>
    <s v="2020-02-01"/>
    <s v="2020-02-01"/>
    <m/>
  </r>
  <r>
    <x v="23"/>
    <s v="Xcent"/>
    <x v="2"/>
    <n v="-5070"/>
    <x v="23"/>
    <x v="0"/>
    <x v="6"/>
    <s v="2020-02-01"/>
    <s v="2020-02-01"/>
    <m/>
  </r>
  <r>
    <x v="23"/>
    <s v="Xcent"/>
    <x v="3"/>
    <n v="164"/>
    <x v="23"/>
    <x v="0"/>
    <x v="6"/>
    <s v="2020-02-01"/>
    <s v="2020-02-01"/>
    <m/>
  </r>
  <r>
    <x v="23"/>
    <s v="Xcent"/>
    <x v="4"/>
    <n v="-60"/>
    <x v="23"/>
    <x v="0"/>
    <x v="7"/>
    <s v="2020-02-01"/>
    <s v="2020-02-01"/>
    <m/>
  </r>
  <r>
    <x v="23"/>
    <s v="Xcent"/>
    <x v="5"/>
    <n v="628.52001953125"/>
    <x v="23"/>
    <x v="0"/>
    <x v="7"/>
    <s v="2020-02-01"/>
    <s v="2020-02-01"/>
    <m/>
  </r>
  <r>
    <x v="23"/>
    <s v="Xcent"/>
    <x v="0"/>
    <n v="3766.489990234375"/>
    <x v="23"/>
    <x v="0"/>
    <x v="8"/>
    <s v="2020-02-02"/>
    <s v="2020-02-02"/>
    <m/>
  </r>
  <r>
    <x v="23"/>
    <s v="Xcent"/>
    <x v="1"/>
    <n v="-0.31999999284744263"/>
    <x v="23"/>
    <x v="0"/>
    <x v="8"/>
    <s v="2020-02-02"/>
    <s v="2020-02-02"/>
    <m/>
  </r>
  <r>
    <x v="23"/>
    <s v="Xcent"/>
    <x v="2"/>
    <n v="-4834"/>
    <x v="23"/>
    <x v="0"/>
    <x v="8"/>
    <s v="2020-02-02"/>
    <s v="2020-02-02"/>
    <m/>
  </r>
  <r>
    <x v="23"/>
    <s v="Xcent"/>
    <x v="3"/>
    <n v="303"/>
    <x v="23"/>
    <x v="0"/>
    <x v="8"/>
    <s v="2020-02-02"/>
    <s v="2020-02-02"/>
    <m/>
  </r>
  <r>
    <x v="23"/>
    <s v="Xcent"/>
    <x v="4"/>
    <n v="-60"/>
    <x v="23"/>
    <x v="0"/>
    <x v="6"/>
    <s v="2020-02-02"/>
    <s v="2020-02-02"/>
    <m/>
  </r>
  <r>
    <x v="23"/>
    <s v="Xcent"/>
    <x v="5"/>
    <n v="1040.5999755859375"/>
    <x v="23"/>
    <x v="0"/>
    <x v="6"/>
    <s v="2020-02-02"/>
    <s v="2020-02-02"/>
    <m/>
  </r>
  <r>
    <x v="23"/>
    <s v="Xcent"/>
    <x v="0"/>
    <n v="0"/>
    <x v="23"/>
    <x v="0"/>
    <x v="5"/>
    <s v="2020-02-03"/>
    <s v="2020-02-03"/>
    <m/>
  </r>
  <r>
    <x v="23"/>
    <s v="Xcent"/>
    <x v="1"/>
    <n v="0"/>
    <x v="23"/>
    <x v="0"/>
    <x v="5"/>
    <s v="2020-02-03"/>
    <s v="2020-02-03"/>
    <m/>
  </r>
  <r>
    <x v="23"/>
    <s v="Xcent"/>
    <x v="2"/>
    <n v="0"/>
    <x v="23"/>
    <x v="0"/>
    <x v="5"/>
    <s v="2020-02-03"/>
    <s v="2020-02-03"/>
    <m/>
  </r>
  <r>
    <x v="23"/>
    <s v="Xcent"/>
    <x v="3"/>
    <n v="0"/>
    <x v="23"/>
    <x v="0"/>
    <x v="5"/>
    <s v="2020-02-03"/>
    <s v="2020-02-03"/>
    <m/>
  </r>
  <r>
    <x v="23"/>
    <s v="Xcent"/>
    <x v="4"/>
    <n v="-60"/>
    <x v="23"/>
    <x v="0"/>
    <x v="8"/>
    <s v="2020-02-03"/>
    <s v="2020-02-03"/>
    <m/>
  </r>
  <r>
    <x v="23"/>
    <s v="Xcent"/>
    <x v="5"/>
    <n v="650.52001953125"/>
    <x v="23"/>
    <x v="0"/>
    <x v="8"/>
    <s v="2020-02-03"/>
    <s v="2020-02-03"/>
    <m/>
  </r>
  <r>
    <x v="23"/>
    <s v="Xcent"/>
    <x v="0"/>
    <n v="1587.52001953125"/>
    <x v="23"/>
    <x v="0"/>
    <x v="4"/>
    <s v="2020-02-04"/>
    <s v="2020-02-04"/>
    <m/>
  </r>
  <r>
    <x v="23"/>
    <s v="Xcent"/>
    <x v="1"/>
    <n v="-5.000000074505806E-2"/>
    <x v="23"/>
    <x v="0"/>
    <x v="4"/>
    <s v="2020-02-04"/>
    <s v="2020-02-04"/>
    <m/>
  </r>
  <r>
    <x v="23"/>
    <s v="Xcent"/>
    <x v="2"/>
    <n v="-2262"/>
    <x v="23"/>
    <x v="0"/>
    <x v="4"/>
    <s v="2020-02-04"/>
    <s v="2020-02-04"/>
    <m/>
  </r>
  <r>
    <x v="23"/>
    <s v="Xcent"/>
    <x v="3"/>
    <n v="94"/>
    <x v="23"/>
    <x v="0"/>
    <x v="4"/>
    <s v="2020-02-04"/>
    <s v="2020-02-04"/>
    <m/>
  </r>
  <r>
    <x v="23"/>
    <s v="Xcent"/>
    <x v="0"/>
    <n v="500.57000732421875"/>
    <x v="23"/>
    <x v="0"/>
    <x v="1"/>
    <s v="2020-02-05"/>
    <s v="2020-02-05"/>
    <m/>
  </r>
  <r>
    <x v="23"/>
    <s v="Xcent"/>
    <x v="1"/>
    <n v="0"/>
    <x v="23"/>
    <x v="0"/>
    <x v="1"/>
    <s v="2020-02-05"/>
    <s v="2020-02-05"/>
    <m/>
  </r>
  <r>
    <x v="23"/>
    <s v="Xcent"/>
    <x v="2"/>
    <n v="-724"/>
    <x v="23"/>
    <x v="0"/>
    <x v="1"/>
    <s v="2020-02-05"/>
    <s v="2020-02-05"/>
    <m/>
  </r>
  <r>
    <x v="23"/>
    <s v="Xcent"/>
    <x v="3"/>
    <n v="0"/>
    <x v="23"/>
    <x v="0"/>
    <x v="1"/>
    <s v="2020-02-05"/>
    <s v="2020-02-05"/>
    <m/>
  </r>
  <r>
    <x v="23"/>
    <s v="Xcent"/>
    <x v="4"/>
    <n v="-60"/>
    <x v="23"/>
    <x v="0"/>
    <x v="4"/>
    <s v="2020-02-05"/>
    <s v="2020-02-05"/>
    <m/>
  </r>
  <r>
    <x v="23"/>
    <s v="Xcent"/>
    <x v="5"/>
    <n v="0"/>
    <x v="23"/>
    <x v="0"/>
    <x v="4"/>
    <s v="2020-02-05"/>
    <s v="2020-02-05"/>
    <m/>
  </r>
  <r>
    <x v="23"/>
    <s v="Xcent"/>
    <x v="0"/>
    <n v="3958.8798828125"/>
    <x v="23"/>
    <x v="0"/>
    <x v="0"/>
    <s v="2020-02-06"/>
    <s v="2020-02-06"/>
    <m/>
  </r>
  <r>
    <x v="23"/>
    <s v="Xcent"/>
    <x v="1"/>
    <n v="-7.9999998211860657E-2"/>
    <x v="23"/>
    <x v="0"/>
    <x v="0"/>
    <s v="2020-02-06"/>
    <s v="2020-02-06"/>
    <m/>
  </r>
  <r>
    <x v="23"/>
    <s v="Xcent"/>
    <x v="2"/>
    <n v="-5102"/>
    <x v="23"/>
    <x v="0"/>
    <x v="0"/>
    <s v="2020-02-06"/>
    <s v="2020-02-06"/>
    <m/>
  </r>
  <r>
    <x v="23"/>
    <s v="Xcent"/>
    <x v="3"/>
    <n v="200"/>
    <x v="23"/>
    <x v="0"/>
    <x v="0"/>
    <s v="2020-02-06"/>
    <s v="2020-02-06"/>
    <m/>
  </r>
  <r>
    <x v="23"/>
    <s v="Xcent"/>
    <x v="4"/>
    <n v="-60"/>
    <x v="23"/>
    <x v="0"/>
    <x v="1"/>
    <s v="2020-02-06"/>
    <s v="2020-02-06"/>
    <m/>
  </r>
  <r>
    <x v="23"/>
    <s v="Xcent"/>
    <x v="0"/>
    <n v="674.1199951171875"/>
    <x v="23"/>
    <x v="0"/>
    <x v="2"/>
    <s v="2020-02-07"/>
    <s v="2020-02-07"/>
    <m/>
  </r>
  <r>
    <x v="23"/>
    <s v="Xcent"/>
    <x v="1"/>
    <n v="0"/>
    <x v="23"/>
    <x v="0"/>
    <x v="2"/>
    <s v="2020-02-07"/>
    <s v="2020-02-07"/>
    <m/>
  </r>
  <r>
    <x v="23"/>
    <s v="Xcent"/>
    <x v="2"/>
    <n v="-450"/>
    <x v="23"/>
    <x v="0"/>
    <x v="2"/>
    <s v="2020-02-07"/>
    <s v="2020-02-07"/>
    <m/>
  </r>
  <r>
    <x v="23"/>
    <s v="Xcent"/>
    <x v="3"/>
    <n v="0"/>
    <x v="23"/>
    <x v="0"/>
    <x v="2"/>
    <s v="2020-02-07"/>
    <s v="2020-02-07"/>
    <m/>
  </r>
  <r>
    <x v="23"/>
    <s v="Xcent"/>
    <x v="4"/>
    <n v="-60"/>
    <x v="23"/>
    <x v="0"/>
    <x v="0"/>
    <s v="2020-02-07"/>
    <s v="2020-02-07"/>
    <m/>
  </r>
  <r>
    <x v="23"/>
    <s v="Xcent"/>
    <x v="5"/>
    <n v="951.510009765625"/>
    <x v="23"/>
    <x v="0"/>
    <x v="0"/>
    <s v="2020-02-07"/>
    <s v="2020-02-07"/>
    <m/>
  </r>
  <r>
    <x v="23"/>
    <s v="Xcent"/>
    <x v="0"/>
    <n v="4740.72021484375"/>
    <x v="23"/>
    <x v="0"/>
    <x v="3"/>
    <s v="2020-02-08"/>
    <s v="2020-02-08"/>
    <m/>
  </r>
  <r>
    <x v="23"/>
    <s v="Xcent"/>
    <x v="1"/>
    <n v="-5.9999998658895493E-2"/>
    <x v="23"/>
    <x v="0"/>
    <x v="3"/>
    <s v="2020-02-08"/>
    <s v="2020-02-08"/>
    <m/>
  </r>
  <r>
    <x v="23"/>
    <s v="Xcent"/>
    <x v="2"/>
    <n v="-5488"/>
    <x v="23"/>
    <x v="0"/>
    <x v="3"/>
    <s v="2020-02-08"/>
    <s v="2020-02-08"/>
    <m/>
  </r>
  <r>
    <x v="23"/>
    <s v="Xcent"/>
    <x v="3"/>
    <n v="40"/>
    <x v="23"/>
    <x v="0"/>
    <x v="3"/>
    <s v="2020-02-08"/>
    <s v="2020-02-08"/>
    <m/>
  </r>
  <r>
    <x v="23"/>
    <s v="Xcent"/>
    <x v="4"/>
    <n v="-60"/>
    <x v="23"/>
    <x v="0"/>
    <x v="2"/>
    <s v="2020-02-08"/>
    <s v="2020-02-08"/>
    <m/>
  </r>
  <r>
    <x v="23"/>
    <s v="Xcent"/>
    <x v="5"/>
    <n v="0"/>
    <x v="23"/>
    <x v="0"/>
    <x v="2"/>
    <s v="2020-02-08"/>
    <s v="2020-02-08"/>
    <m/>
  </r>
  <r>
    <x v="23"/>
    <s v="Xcent"/>
    <x v="6"/>
    <n v="1220"/>
    <x v="23"/>
    <x v="0"/>
    <x v="3"/>
    <s v="2020-02-08"/>
    <s v="2020-02-08"/>
    <m/>
  </r>
  <r>
    <x v="24"/>
    <s v="Dzire Tour"/>
    <x v="0"/>
    <n v="793.3800048828125"/>
    <x v="24"/>
    <x v="0"/>
    <x v="8"/>
    <s v="2020-02-02"/>
    <s v="2020-02-02"/>
    <m/>
  </r>
  <r>
    <x v="24"/>
    <s v="Dzire Tour"/>
    <x v="1"/>
    <n v="-5.000000074505806E-2"/>
    <x v="24"/>
    <x v="0"/>
    <x v="8"/>
    <s v="2020-02-02"/>
    <s v="2020-02-02"/>
    <m/>
  </r>
  <r>
    <x v="24"/>
    <s v="Dzire Tour"/>
    <x v="2"/>
    <n v="-1127"/>
    <x v="24"/>
    <x v="0"/>
    <x v="8"/>
    <s v="2020-02-02"/>
    <s v="2020-02-02"/>
    <m/>
  </r>
  <r>
    <x v="24"/>
    <s v="Dzire Tour"/>
    <x v="3"/>
    <n v="40"/>
    <x v="24"/>
    <x v="0"/>
    <x v="8"/>
    <s v="2020-02-02"/>
    <s v="2020-02-02"/>
    <m/>
  </r>
  <r>
    <x v="24"/>
    <s v="Dzire Tour"/>
    <x v="4"/>
    <n v="-60"/>
    <x v="24"/>
    <x v="0"/>
    <x v="6"/>
    <s v="2020-02-02"/>
    <s v="2020-02-02"/>
    <m/>
  </r>
  <r>
    <x v="24"/>
    <s v="Dzire Tour"/>
    <x v="5"/>
    <n v="1192.56005859375"/>
    <x v="24"/>
    <x v="0"/>
    <x v="6"/>
    <s v="2020-02-02"/>
    <s v="2020-02-02"/>
    <m/>
  </r>
  <r>
    <x v="24"/>
    <s v="Dzire Tour"/>
    <x v="0"/>
    <n v="0"/>
    <x v="24"/>
    <x v="0"/>
    <x v="5"/>
    <s v="2020-02-03"/>
    <s v="2020-02-03"/>
    <m/>
  </r>
  <r>
    <x v="24"/>
    <s v="Dzire Tour"/>
    <x v="1"/>
    <n v="0"/>
    <x v="24"/>
    <x v="0"/>
    <x v="5"/>
    <s v="2020-02-03"/>
    <s v="2020-02-03"/>
    <m/>
  </r>
  <r>
    <x v="24"/>
    <s v="Dzire Tour"/>
    <x v="2"/>
    <n v="0"/>
    <x v="24"/>
    <x v="0"/>
    <x v="5"/>
    <s v="2020-02-03"/>
    <s v="2020-02-03"/>
    <m/>
  </r>
  <r>
    <x v="24"/>
    <s v="Dzire Tour"/>
    <x v="3"/>
    <n v="0"/>
    <x v="24"/>
    <x v="0"/>
    <x v="5"/>
    <s v="2020-02-03"/>
    <s v="2020-02-03"/>
    <m/>
  </r>
  <r>
    <x v="24"/>
    <s v="Dzire Tour"/>
    <x v="4"/>
    <n v="-60"/>
    <x v="24"/>
    <x v="0"/>
    <x v="8"/>
    <s v="2020-02-03"/>
    <s v="2020-02-03"/>
    <m/>
  </r>
  <r>
    <x v="24"/>
    <s v="Dzire Tour"/>
    <x v="5"/>
    <n v="0"/>
    <x v="24"/>
    <x v="0"/>
    <x v="8"/>
    <s v="2020-02-03"/>
    <s v="2020-02-03"/>
    <m/>
  </r>
  <r>
    <x v="24"/>
    <s v="Dzire Tour"/>
    <x v="0"/>
    <n v="1422.5400390625"/>
    <x v="24"/>
    <x v="0"/>
    <x v="4"/>
    <s v="2020-02-04"/>
    <s v="2020-02-04"/>
    <m/>
  </r>
  <r>
    <x v="24"/>
    <s v="Dzire Tour"/>
    <x v="1"/>
    <n v="0"/>
    <x v="24"/>
    <x v="0"/>
    <x v="4"/>
    <s v="2020-02-04"/>
    <s v="2020-02-04"/>
    <m/>
  </r>
  <r>
    <x v="24"/>
    <s v="Dzire Tour"/>
    <x v="2"/>
    <n v="-1483"/>
    <x v="24"/>
    <x v="0"/>
    <x v="4"/>
    <s v="2020-02-04"/>
    <s v="2020-02-04"/>
    <m/>
  </r>
  <r>
    <x v="24"/>
    <s v="Dzire Tour"/>
    <x v="3"/>
    <n v="55"/>
    <x v="24"/>
    <x v="0"/>
    <x v="4"/>
    <s v="2020-02-04"/>
    <s v="2020-02-04"/>
    <m/>
  </r>
  <r>
    <x v="24"/>
    <s v="Dzire Tour"/>
    <x v="0"/>
    <n v="2787.090087890625"/>
    <x v="24"/>
    <x v="0"/>
    <x v="1"/>
    <s v="2020-02-05"/>
    <s v="2020-02-05"/>
    <m/>
  </r>
  <r>
    <x v="24"/>
    <s v="Dzire Tour"/>
    <x v="1"/>
    <n v="0"/>
    <x v="24"/>
    <x v="0"/>
    <x v="1"/>
    <s v="2020-02-05"/>
    <s v="2020-02-05"/>
    <m/>
  </r>
  <r>
    <x v="24"/>
    <s v="Dzire Tour"/>
    <x v="2"/>
    <n v="-3761"/>
    <x v="24"/>
    <x v="0"/>
    <x v="1"/>
    <s v="2020-02-05"/>
    <s v="2020-02-05"/>
    <m/>
  </r>
  <r>
    <x v="24"/>
    <s v="Dzire Tour"/>
    <x v="3"/>
    <n v="27"/>
    <x v="24"/>
    <x v="0"/>
    <x v="1"/>
    <s v="2020-02-05"/>
    <s v="2020-02-05"/>
    <m/>
  </r>
  <r>
    <x v="24"/>
    <s v="Dzire Tour"/>
    <x v="4"/>
    <n v="-60"/>
    <x v="24"/>
    <x v="0"/>
    <x v="4"/>
    <s v="2020-02-05"/>
    <s v="2020-02-05"/>
    <m/>
  </r>
  <r>
    <x v="24"/>
    <s v="Dzire Tour"/>
    <x v="5"/>
    <n v="0"/>
    <x v="24"/>
    <x v="0"/>
    <x v="4"/>
    <s v="2020-02-05"/>
    <s v="2020-02-05"/>
    <m/>
  </r>
  <r>
    <x v="24"/>
    <s v="Dzire Tour"/>
    <x v="0"/>
    <n v="3230.5400390625"/>
    <x v="24"/>
    <x v="0"/>
    <x v="0"/>
    <s v="2020-02-06"/>
    <s v="2020-02-06"/>
    <m/>
  </r>
  <r>
    <x v="24"/>
    <s v="Dzire Tour"/>
    <x v="1"/>
    <n v="-0.15000000596046448"/>
    <x v="24"/>
    <x v="0"/>
    <x v="0"/>
    <s v="2020-02-06"/>
    <s v="2020-02-06"/>
    <m/>
  </r>
  <r>
    <x v="24"/>
    <s v="Dzire Tour"/>
    <x v="2"/>
    <n v="-3345"/>
    <x v="24"/>
    <x v="0"/>
    <x v="0"/>
    <s v="2020-02-06"/>
    <s v="2020-02-06"/>
    <m/>
  </r>
  <r>
    <x v="24"/>
    <s v="Dzire Tour"/>
    <x v="3"/>
    <n v="67"/>
    <x v="24"/>
    <x v="0"/>
    <x v="0"/>
    <s v="2020-02-06"/>
    <s v="2020-02-06"/>
    <m/>
  </r>
  <r>
    <x v="24"/>
    <s v="Dzire Tour"/>
    <x v="4"/>
    <n v="-60"/>
    <x v="24"/>
    <x v="0"/>
    <x v="1"/>
    <s v="2020-02-06"/>
    <s v="2020-02-06"/>
    <m/>
  </r>
  <r>
    <x v="24"/>
    <s v="Dzire Tour"/>
    <x v="5"/>
    <n v="408.77999877929687"/>
    <x v="24"/>
    <x v="0"/>
    <x v="1"/>
    <s v="2020-02-06"/>
    <s v="2020-02-06"/>
    <m/>
  </r>
  <r>
    <x v="24"/>
    <s v="Dzire Tour"/>
    <x v="0"/>
    <n v="3868.489990234375"/>
    <x v="24"/>
    <x v="0"/>
    <x v="2"/>
    <s v="2020-02-07"/>
    <s v="2020-02-07"/>
    <m/>
  </r>
  <r>
    <x v="24"/>
    <s v="Dzire Tour"/>
    <x v="1"/>
    <n v="-0.34000000357627869"/>
    <x v="24"/>
    <x v="0"/>
    <x v="2"/>
    <s v="2020-02-07"/>
    <s v="2020-02-07"/>
    <m/>
  </r>
  <r>
    <x v="24"/>
    <s v="Dzire Tour"/>
    <x v="2"/>
    <n v="-5011"/>
    <x v="24"/>
    <x v="0"/>
    <x v="2"/>
    <s v="2020-02-07"/>
    <s v="2020-02-07"/>
    <m/>
  </r>
  <r>
    <x v="24"/>
    <s v="Dzire Tour"/>
    <x v="3"/>
    <n v="160"/>
    <x v="24"/>
    <x v="0"/>
    <x v="2"/>
    <s v="2020-02-07"/>
    <s v="2020-02-07"/>
    <m/>
  </r>
  <r>
    <x v="24"/>
    <s v="Dzire Tour"/>
    <x v="4"/>
    <n v="-60"/>
    <x v="24"/>
    <x v="0"/>
    <x v="0"/>
    <s v="2020-02-07"/>
    <s v="2020-02-07"/>
    <m/>
  </r>
  <r>
    <x v="24"/>
    <s v="Dzire Tour"/>
    <x v="5"/>
    <n v="682.57000732421875"/>
    <x v="24"/>
    <x v="0"/>
    <x v="0"/>
    <s v="2020-02-07"/>
    <s v="2020-02-07"/>
    <m/>
  </r>
  <r>
    <x v="24"/>
    <s v="Dzire Tour"/>
    <x v="0"/>
    <n v="3240.800048828125"/>
    <x v="24"/>
    <x v="0"/>
    <x v="3"/>
    <s v="2020-02-08"/>
    <s v="2020-02-08"/>
    <m/>
  </r>
  <r>
    <x v="24"/>
    <s v="Dzire Tour"/>
    <x v="1"/>
    <n v="-0.10999999940395355"/>
    <x v="24"/>
    <x v="0"/>
    <x v="3"/>
    <s v="2020-02-08"/>
    <s v="2020-02-08"/>
    <m/>
  </r>
  <r>
    <x v="24"/>
    <s v="Dzire Tour"/>
    <x v="2"/>
    <n v="-3343"/>
    <x v="24"/>
    <x v="0"/>
    <x v="3"/>
    <s v="2020-02-08"/>
    <s v="2020-02-08"/>
    <m/>
  </r>
  <r>
    <x v="24"/>
    <s v="Dzire Tour"/>
    <x v="3"/>
    <n v="54"/>
    <x v="24"/>
    <x v="0"/>
    <x v="3"/>
    <s v="2020-02-08"/>
    <s v="2020-02-08"/>
    <m/>
  </r>
  <r>
    <x v="24"/>
    <s v="Dzire Tour"/>
    <x v="4"/>
    <n v="-60"/>
    <x v="24"/>
    <x v="0"/>
    <x v="2"/>
    <s v="2020-02-08"/>
    <s v="2020-02-08"/>
    <m/>
  </r>
  <r>
    <x v="24"/>
    <s v="Dzire Tour"/>
    <x v="5"/>
    <n v="1040.989990234375"/>
    <x v="24"/>
    <x v="0"/>
    <x v="2"/>
    <s v="2020-02-08"/>
    <s v="2020-02-08"/>
    <m/>
  </r>
  <r>
    <x v="25"/>
    <s v="Xcent"/>
    <x v="0"/>
    <n v="4174.7099609375"/>
    <x v="25"/>
    <x v="0"/>
    <x v="3"/>
    <s v="2020-02-08"/>
    <s v="2020-02-08"/>
    <m/>
  </r>
  <r>
    <x v="25"/>
    <s v="Xcent"/>
    <x v="1"/>
    <n v="-0.25999999046325684"/>
    <x v="25"/>
    <x v="0"/>
    <x v="3"/>
    <s v="2020-02-08"/>
    <s v="2020-02-08"/>
    <m/>
  </r>
  <r>
    <x v="25"/>
    <s v="Xcent"/>
    <x v="2"/>
    <n v="-3681"/>
    <x v="25"/>
    <x v="0"/>
    <x v="3"/>
    <s v="2020-02-08"/>
    <s v="2020-02-08"/>
    <m/>
  </r>
  <r>
    <x v="25"/>
    <s v="Xcent"/>
    <x v="3"/>
    <n v="67"/>
    <x v="25"/>
    <x v="0"/>
    <x v="3"/>
    <s v="2020-02-08"/>
    <s v="2020-02-08"/>
    <m/>
  </r>
  <r>
    <x v="25"/>
    <s v="Xcent"/>
    <x v="4"/>
    <n v="-60"/>
    <x v="25"/>
    <x v="0"/>
    <x v="2"/>
    <s v="2020-02-08"/>
    <s v="2020-02-08"/>
    <m/>
  </r>
  <r>
    <x v="25"/>
    <s v="Xcent"/>
    <x v="5"/>
    <n v="1679.6099853515625"/>
    <x v="25"/>
    <x v="0"/>
    <x v="2"/>
    <s v="2020-02-08"/>
    <s v="2020-02-08"/>
    <m/>
  </r>
  <r>
    <x v="26"/>
    <s v="Dzire Tour"/>
    <x v="0"/>
    <n v="4757.16015625"/>
    <x v="26"/>
    <x v="0"/>
    <x v="2"/>
    <s v="2020-02-07"/>
    <s v="2020-02-07"/>
    <m/>
  </r>
  <r>
    <x v="26"/>
    <s v="Dzire Tour"/>
    <x v="1"/>
    <n v="-0.41999998688697815"/>
    <x v="26"/>
    <x v="0"/>
    <x v="2"/>
    <s v="2020-02-07"/>
    <s v="2020-02-07"/>
    <m/>
  </r>
  <r>
    <x v="26"/>
    <s v="Dzire Tour"/>
    <x v="2"/>
    <n v="-6838"/>
    <x v="26"/>
    <x v="0"/>
    <x v="2"/>
    <s v="2020-02-07"/>
    <s v="2020-02-07"/>
    <m/>
  </r>
  <r>
    <x v="26"/>
    <s v="Dzire Tour"/>
    <x v="3"/>
    <n v="134"/>
    <x v="26"/>
    <x v="0"/>
    <x v="2"/>
    <s v="2020-02-07"/>
    <s v="2020-02-07"/>
    <m/>
  </r>
  <r>
    <x v="26"/>
    <s v="Dzire Tour"/>
    <x v="4"/>
    <n v="-60"/>
    <x v="26"/>
    <x v="0"/>
    <x v="0"/>
    <s v="2020-02-07"/>
    <s v="2020-02-07"/>
    <m/>
  </r>
  <r>
    <x v="26"/>
    <s v="Dzire Tour"/>
    <x v="5"/>
    <n v="1590.6600341796875"/>
    <x v="26"/>
    <x v="0"/>
    <x v="0"/>
    <s v="2020-02-07"/>
    <s v="2020-02-07"/>
    <m/>
  </r>
  <r>
    <x v="26"/>
    <s v="Dzire Tour"/>
    <x v="0"/>
    <n v="4793.06982421875"/>
    <x v="26"/>
    <x v="0"/>
    <x v="3"/>
    <s v="2020-02-08"/>
    <s v="2020-02-08"/>
    <m/>
  </r>
  <r>
    <x v="26"/>
    <s v="Dzire Tour"/>
    <x v="1"/>
    <n v="-0.74000000953674316"/>
    <x v="26"/>
    <x v="0"/>
    <x v="3"/>
    <s v="2020-02-08"/>
    <s v="2020-02-08"/>
    <m/>
  </r>
  <r>
    <x v="26"/>
    <s v="Dzire Tour"/>
    <x v="2"/>
    <n v="-5537"/>
    <x v="26"/>
    <x v="0"/>
    <x v="3"/>
    <s v="2020-02-08"/>
    <s v="2020-02-08"/>
    <m/>
  </r>
  <r>
    <x v="26"/>
    <s v="Dzire Tour"/>
    <x v="3"/>
    <n v="122"/>
    <x v="26"/>
    <x v="0"/>
    <x v="3"/>
    <s v="2020-02-08"/>
    <s v="2020-02-08"/>
    <m/>
  </r>
  <r>
    <x v="26"/>
    <s v="Dzire Tour"/>
    <x v="4"/>
    <n v="-60"/>
    <x v="26"/>
    <x v="0"/>
    <x v="2"/>
    <s v="2020-02-08"/>
    <s v="2020-02-08"/>
    <m/>
  </r>
  <r>
    <x v="26"/>
    <s v="Dzire Tour"/>
    <x v="5"/>
    <n v="1626.4100341796875"/>
    <x v="26"/>
    <x v="0"/>
    <x v="2"/>
    <s v="2020-02-08"/>
    <s v="2020-02-08"/>
    <m/>
  </r>
  <r>
    <x v="27"/>
    <s v="Xcent"/>
    <x v="0"/>
    <n v="3750.919921875"/>
    <x v="27"/>
    <x v="0"/>
    <x v="2"/>
    <s v="2020-02-07"/>
    <s v="2020-02-07"/>
    <m/>
  </r>
  <r>
    <x v="27"/>
    <s v="Xcent"/>
    <x v="1"/>
    <n v="-0.15000000596046448"/>
    <x v="27"/>
    <x v="0"/>
    <x v="2"/>
    <s v="2020-02-07"/>
    <s v="2020-02-07"/>
    <m/>
  </r>
  <r>
    <x v="27"/>
    <s v="Xcent"/>
    <x v="2"/>
    <n v="-4756"/>
    <x v="27"/>
    <x v="0"/>
    <x v="2"/>
    <s v="2020-02-07"/>
    <s v="2020-02-07"/>
    <m/>
  </r>
  <r>
    <x v="27"/>
    <s v="Xcent"/>
    <x v="3"/>
    <n v="80"/>
    <x v="27"/>
    <x v="0"/>
    <x v="2"/>
    <s v="2020-02-07"/>
    <s v="2020-02-07"/>
    <m/>
  </r>
  <r>
    <x v="27"/>
    <s v="Xcent"/>
    <x v="4"/>
    <n v="-60"/>
    <x v="27"/>
    <x v="0"/>
    <x v="0"/>
    <s v="2020-02-07"/>
    <s v="2020-02-07"/>
    <m/>
  </r>
  <r>
    <x v="27"/>
    <s v="Xcent"/>
    <x v="5"/>
    <n v="1535.030029296875"/>
    <x v="27"/>
    <x v="0"/>
    <x v="0"/>
    <s v="2020-02-07"/>
    <s v="2020-02-07"/>
    <m/>
  </r>
  <r>
    <x v="27"/>
    <s v="Xcent"/>
    <x v="7"/>
    <n v="-23.290000915527344"/>
    <x v="27"/>
    <x v="0"/>
    <x v="0"/>
    <s v="2020-02-07"/>
    <s v="2020-02-07"/>
    <m/>
  </r>
  <r>
    <x v="27"/>
    <s v="Xcent"/>
    <x v="0"/>
    <n v="4863.2001953125"/>
    <x v="27"/>
    <x v="0"/>
    <x v="3"/>
    <s v="2020-02-08"/>
    <s v="2020-02-08"/>
    <m/>
  </r>
  <r>
    <x v="27"/>
    <s v="Xcent"/>
    <x v="1"/>
    <n v="-0.20000000298023224"/>
    <x v="27"/>
    <x v="0"/>
    <x v="3"/>
    <s v="2020-02-08"/>
    <s v="2020-02-08"/>
    <m/>
  </r>
  <r>
    <x v="27"/>
    <s v="Xcent"/>
    <x v="2"/>
    <n v="-3914"/>
    <x v="27"/>
    <x v="0"/>
    <x v="3"/>
    <s v="2020-02-08"/>
    <s v="2020-02-08"/>
    <m/>
  </r>
  <r>
    <x v="27"/>
    <s v="Xcent"/>
    <x v="3"/>
    <n v="142"/>
    <x v="27"/>
    <x v="0"/>
    <x v="3"/>
    <s v="2020-02-08"/>
    <s v="2020-02-08"/>
    <m/>
  </r>
  <r>
    <x v="27"/>
    <s v="Xcent"/>
    <x v="4"/>
    <n v="-60"/>
    <x v="27"/>
    <x v="0"/>
    <x v="2"/>
    <s v="2020-02-08"/>
    <s v="2020-02-08"/>
    <m/>
  </r>
  <r>
    <x v="27"/>
    <s v="Xcent"/>
    <x v="5"/>
    <n v="168.3800048828125"/>
    <x v="27"/>
    <x v="0"/>
    <x v="2"/>
    <s v="2020-02-08"/>
    <s v="2020-02-08"/>
    <m/>
  </r>
  <r>
    <x v="28"/>
    <s v="Xcent"/>
    <x v="0"/>
    <n v="4858.31005859375"/>
    <x v="28"/>
    <x v="0"/>
    <x v="3"/>
    <s v="2020-02-08"/>
    <s v="2020-02-08"/>
    <m/>
  </r>
  <r>
    <x v="28"/>
    <s v="Xcent"/>
    <x v="1"/>
    <n v="0"/>
    <x v="28"/>
    <x v="0"/>
    <x v="3"/>
    <s v="2020-02-08"/>
    <s v="2020-02-08"/>
    <m/>
  </r>
  <r>
    <x v="28"/>
    <s v="Xcent"/>
    <x v="2"/>
    <n v="-2926"/>
    <x v="28"/>
    <x v="0"/>
    <x v="3"/>
    <s v="2020-02-08"/>
    <s v="2020-02-08"/>
    <m/>
  </r>
  <r>
    <x v="28"/>
    <s v="Xcent"/>
    <x v="3"/>
    <n v="227"/>
    <x v="28"/>
    <x v="0"/>
    <x v="3"/>
    <s v="2020-02-08"/>
    <s v="2020-02-08"/>
    <m/>
  </r>
  <r>
    <x v="28"/>
    <s v="Xcent"/>
    <x v="4"/>
    <n v="-60"/>
    <x v="28"/>
    <x v="0"/>
    <x v="2"/>
    <s v="2020-02-08"/>
    <s v="2020-02-08"/>
    <m/>
  </r>
  <r>
    <x v="28"/>
    <s v="Xcent"/>
    <x v="5"/>
    <n v="1678.1600341796875"/>
    <x v="28"/>
    <x v="0"/>
    <x v="2"/>
    <s v="2020-02-08"/>
    <s v="2020-02-08"/>
    <m/>
  </r>
  <r>
    <x v="29"/>
    <s v="Xcent"/>
    <x v="0"/>
    <n v="2564.639892578125"/>
    <x v="29"/>
    <x v="0"/>
    <x v="6"/>
    <s v="2020-02-01"/>
    <s v="2020-02-01"/>
    <m/>
  </r>
  <r>
    <x v="29"/>
    <s v="Xcent"/>
    <x v="1"/>
    <n v="-2.9999999329447746E-2"/>
    <x v="29"/>
    <x v="0"/>
    <x v="6"/>
    <s v="2020-02-01"/>
    <s v="2020-02-01"/>
    <m/>
  </r>
  <r>
    <x v="29"/>
    <s v="Xcent"/>
    <x v="2"/>
    <n v="-3260"/>
    <x v="29"/>
    <x v="0"/>
    <x v="6"/>
    <s v="2020-02-01"/>
    <s v="2020-02-01"/>
    <m/>
  </r>
  <r>
    <x v="29"/>
    <s v="Xcent"/>
    <x v="3"/>
    <n v="0"/>
    <x v="29"/>
    <x v="0"/>
    <x v="6"/>
    <s v="2020-02-01"/>
    <s v="2020-02-01"/>
    <m/>
  </r>
  <r>
    <x v="29"/>
    <s v="Xcent"/>
    <x v="4"/>
    <n v="-60"/>
    <x v="29"/>
    <x v="0"/>
    <x v="7"/>
    <s v="2020-02-01"/>
    <s v="2020-02-01"/>
    <m/>
  </r>
  <r>
    <x v="29"/>
    <s v="Xcent"/>
    <x v="5"/>
    <n v="607.77001953125"/>
    <x v="29"/>
    <x v="0"/>
    <x v="7"/>
    <s v="2020-02-01"/>
    <s v="2020-02-01"/>
    <m/>
  </r>
  <r>
    <x v="29"/>
    <s v="Xcent"/>
    <x v="7"/>
    <n v="-200"/>
    <x v="29"/>
    <x v="0"/>
    <x v="7"/>
    <s v="2020-02-01"/>
    <s v="2020-02-01"/>
    <m/>
  </r>
  <r>
    <x v="29"/>
    <s v="Xcent"/>
    <x v="0"/>
    <n v="3226.510009765625"/>
    <x v="29"/>
    <x v="0"/>
    <x v="8"/>
    <s v="2020-02-02"/>
    <s v="2020-02-02"/>
    <m/>
  </r>
  <r>
    <x v="29"/>
    <s v="Xcent"/>
    <x v="1"/>
    <n v="-7.0000000298023224E-2"/>
    <x v="29"/>
    <x v="0"/>
    <x v="8"/>
    <s v="2020-02-02"/>
    <s v="2020-02-02"/>
    <m/>
  </r>
  <r>
    <x v="29"/>
    <s v="Xcent"/>
    <x v="2"/>
    <n v="-4268"/>
    <x v="29"/>
    <x v="0"/>
    <x v="8"/>
    <s v="2020-02-02"/>
    <s v="2020-02-02"/>
    <m/>
  </r>
  <r>
    <x v="29"/>
    <s v="Xcent"/>
    <x v="3"/>
    <n v="156"/>
    <x v="29"/>
    <x v="0"/>
    <x v="8"/>
    <s v="2020-02-02"/>
    <s v="2020-02-02"/>
    <m/>
  </r>
  <r>
    <x v="29"/>
    <s v="Xcent"/>
    <x v="4"/>
    <n v="-60"/>
    <x v="29"/>
    <x v="0"/>
    <x v="6"/>
    <s v="2020-02-02"/>
    <s v="2020-02-02"/>
    <m/>
  </r>
  <r>
    <x v="29"/>
    <s v="Xcent"/>
    <x v="5"/>
    <n v="74.610000610351563"/>
    <x v="29"/>
    <x v="0"/>
    <x v="6"/>
    <s v="2020-02-02"/>
    <s v="2020-02-02"/>
    <m/>
  </r>
  <r>
    <x v="29"/>
    <s v="Xcent"/>
    <x v="0"/>
    <n v="3056.760009765625"/>
    <x v="29"/>
    <x v="0"/>
    <x v="5"/>
    <s v="2020-02-03"/>
    <s v="2020-02-03"/>
    <m/>
  </r>
  <r>
    <x v="29"/>
    <s v="Xcent"/>
    <x v="1"/>
    <n v="-5.9999998658895493E-2"/>
    <x v="29"/>
    <x v="0"/>
    <x v="5"/>
    <s v="2020-02-03"/>
    <s v="2020-02-03"/>
    <m/>
  </r>
  <r>
    <x v="29"/>
    <s v="Xcent"/>
    <x v="2"/>
    <n v="-3767"/>
    <x v="29"/>
    <x v="0"/>
    <x v="5"/>
    <s v="2020-02-03"/>
    <s v="2020-02-03"/>
    <m/>
  </r>
  <r>
    <x v="29"/>
    <s v="Xcent"/>
    <x v="3"/>
    <n v="40"/>
    <x v="29"/>
    <x v="0"/>
    <x v="5"/>
    <s v="2020-02-03"/>
    <s v="2020-02-03"/>
    <m/>
  </r>
  <r>
    <x v="29"/>
    <s v="Xcent"/>
    <x v="4"/>
    <n v="-60"/>
    <x v="29"/>
    <x v="0"/>
    <x v="8"/>
    <s v="2020-02-03"/>
    <s v="2020-02-03"/>
    <m/>
  </r>
  <r>
    <x v="29"/>
    <s v="Xcent"/>
    <x v="5"/>
    <n v="686.54998779296875"/>
    <x v="29"/>
    <x v="0"/>
    <x v="8"/>
    <s v="2020-02-03"/>
    <s v="2020-02-03"/>
    <m/>
  </r>
  <r>
    <x v="29"/>
    <s v="Xcent"/>
    <x v="0"/>
    <n v="3238.780029296875"/>
    <x v="29"/>
    <x v="0"/>
    <x v="4"/>
    <s v="2020-02-04"/>
    <s v="2020-02-04"/>
    <m/>
  </r>
  <r>
    <x v="29"/>
    <s v="Xcent"/>
    <x v="1"/>
    <n v="-0.47999998927116394"/>
    <x v="29"/>
    <x v="0"/>
    <x v="4"/>
    <s v="2020-02-04"/>
    <s v="2020-02-04"/>
    <m/>
  </r>
  <r>
    <x v="29"/>
    <s v="Xcent"/>
    <x v="2"/>
    <n v="-3811"/>
    <x v="29"/>
    <x v="0"/>
    <x v="4"/>
    <s v="2020-02-04"/>
    <s v="2020-02-04"/>
    <m/>
  </r>
  <r>
    <x v="29"/>
    <s v="Xcent"/>
    <x v="3"/>
    <n v="0"/>
    <x v="29"/>
    <x v="0"/>
    <x v="4"/>
    <s v="2020-02-04"/>
    <s v="2020-02-04"/>
    <m/>
  </r>
  <r>
    <x v="29"/>
    <s v="Xcent"/>
    <x v="4"/>
    <n v="-60"/>
    <x v="29"/>
    <x v="0"/>
    <x v="5"/>
    <s v="2020-02-04"/>
    <s v="2020-02-04"/>
    <m/>
  </r>
  <r>
    <x v="29"/>
    <s v="Xcent"/>
    <x v="5"/>
    <n v="141.80999755859375"/>
    <x v="29"/>
    <x v="0"/>
    <x v="5"/>
    <s v="2020-02-04"/>
    <s v="2020-02-04"/>
    <m/>
  </r>
  <r>
    <x v="29"/>
    <s v="Xcent"/>
    <x v="0"/>
    <n v="3821.659912109375"/>
    <x v="29"/>
    <x v="0"/>
    <x v="1"/>
    <s v="2020-02-05"/>
    <s v="2020-02-05"/>
    <m/>
  </r>
  <r>
    <x v="29"/>
    <s v="Xcent"/>
    <x v="1"/>
    <n v="0"/>
    <x v="29"/>
    <x v="0"/>
    <x v="1"/>
    <s v="2020-02-05"/>
    <s v="2020-02-05"/>
    <m/>
  </r>
  <r>
    <x v="29"/>
    <s v="Xcent"/>
    <x v="2"/>
    <n v="-5384"/>
    <x v="29"/>
    <x v="0"/>
    <x v="1"/>
    <s v="2020-02-05"/>
    <s v="2020-02-05"/>
    <m/>
  </r>
  <r>
    <x v="29"/>
    <s v="Xcent"/>
    <x v="3"/>
    <n v="40"/>
    <x v="29"/>
    <x v="0"/>
    <x v="1"/>
    <s v="2020-02-05"/>
    <s v="2020-02-05"/>
    <m/>
  </r>
  <r>
    <x v="29"/>
    <s v="Xcent"/>
    <x v="4"/>
    <n v="-60"/>
    <x v="29"/>
    <x v="0"/>
    <x v="4"/>
    <s v="2020-02-05"/>
    <s v="2020-02-05"/>
    <m/>
  </r>
  <r>
    <x v="29"/>
    <s v="Xcent"/>
    <x v="5"/>
    <n v="0"/>
    <x v="29"/>
    <x v="0"/>
    <x v="4"/>
    <s v="2020-02-05"/>
    <s v="2020-02-05"/>
    <m/>
  </r>
  <r>
    <x v="29"/>
    <s v="Xcent"/>
    <x v="0"/>
    <n v="3467.909912109375"/>
    <x v="29"/>
    <x v="0"/>
    <x v="0"/>
    <s v="2020-02-06"/>
    <s v="2020-02-06"/>
    <m/>
  </r>
  <r>
    <x v="29"/>
    <s v="Xcent"/>
    <x v="1"/>
    <n v="-0.20000000298023224"/>
    <x v="29"/>
    <x v="0"/>
    <x v="0"/>
    <s v="2020-02-06"/>
    <s v="2020-02-06"/>
    <m/>
  </r>
  <r>
    <x v="29"/>
    <s v="Xcent"/>
    <x v="2"/>
    <n v="-4941"/>
    <x v="29"/>
    <x v="0"/>
    <x v="0"/>
    <s v="2020-02-06"/>
    <s v="2020-02-06"/>
    <m/>
  </r>
  <r>
    <x v="29"/>
    <s v="Xcent"/>
    <x v="3"/>
    <n v="40"/>
    <x v="29"/>
    <x v="0"/>
    <x v="0"/>
    <s v="2020-02-06"/>
    <s v="2020-02-06"/>
    <m/>
  </r>
  <r>
    <x v="29"/>
    <s v="Xcent"/>
    <x v="4"/>
    <n v="-60"/>
    <x v="29"/>
    <x v="0"/>
    <x v="1"/>
    <s v="2020-02-06"/>
    <s v="2020-02-06"/>
    <m/>
  </r>
  <r>
    <x v="29"/>
    <s v="Xcent"/>
    <x v="5"/>
    <n v="1087.3599853515625"/>
    <x v="29"/>
    <x v="0"/>
    <x v="1"/>
    <s v="2020-02-06"/>
    <s v="2020-02-06"/>
    <m/>
  </r>
  <r>
    <x v="29"/>
    <s v="Xcent"/>
    <x v="6"/>
    <n v="2400"/>
    <x v="29"/>
    <x v="0"/>
    <x v="0"/>
    <s v="2020-02-06"/>
    <s v="2020-02-06"/>
    <m/>
  </r>
  <r>
    <x v="29"/>
    <s v="Xcent"/>
    <x v="0"/>
    <n v="3202.570068359375"/>
    <x v="29"/>
    <x v="0"/>
    <x v="2"/>
    <s v="2020-02-07"/>
    <s v="2020-02-07"/>
    <m/>
  </r>
  <r>
    <x v="29"/>
    <s v="Xcent"/>
    <x v="1"/>
    <n v="-9.0000003576278687E-2"/>
    <x v="29"/>
    <x v="0"/>
    <x v="2"/>
    <s v="2020-02-07"/>
    <s v="2020-02-07"/>
    <m/>
  </r>
  <r>
    <x v="29"/>
    <s v="Xcent"/>
    <x v="2"/>
    <n v="-3016"/>
    <x v="29"/>
    <x v="0"/>
    <x v="2"/>
    <s v="2020-02-07"/>
    <s v="2020-02-07"/>
    <m/>
  </r>
  <r>
    <x v="29"/>
    <s v="Xcent"/>
    <x v="3"/>
    <n v="40"/>
    <x v="29"/>
    <x v="0"/>
    <x v="2"/>
    <s v="2020-02-07"/>
    <s v="2020-02-07"/>
    <m/>
  </r>
  <r>
    <x v="29"/>
    <s v="Xcent"/>
    <x v="4"/>
    <n v="-60"/>
    <x v="29"/>
    <x v="0"/>
    <x v="0"/>
    <s v="2020-02-07"/>
    <s v="2020-02-07"/>
    <m/>
  </r>
  <r>
    <x v="29"/>
    <s v="Xcent"/>
    <x v="5"/>
    <n v="447.57000732421875"/>
    <x v="29"/>
    <x v="0"/>
    <x v="0"/>
    <s v="2020-02-07"/>
    <s v="2020-02-07"/>
    <m/>
  </r>
  <r>
    <x v="29"/>
    <s v="Xcent"/>
    <x v="0"/>
    <n v="4043.97998046875"/>
    <x v="29"/>
    <x v="0"/>
    <x v="3"/>
    <s v="2020-02-08"/>
    <s v="2020-02-08"/>
    <m/>
  </r>
  <r>
    <x v="29"/>
    <s v="Xcent"/>
    <x v="1"/>
    <n v="-7.0000000298023224E-2"/>
    <x v="29"/>
    <x v="0"/>
    <x v="3"/>
    <s v="2020-02-08"/>
    <s v="2020-02-08"/>
    <m/>
  </r>
  <r>
    <x v="29"/>
    <s v="Xcent"/>
    <x v="2"/>
    <n v="-5024"/>
    <x v="29"/>
    <x v="0"/>
    <x v="3"/>
    <s v="2020-02-08"/>
    <s v="2020-02-08"/>
    <m/>
  </r>
  <r>
    <x v="29"/>
    <s v="Xcent"/>
    <x v="3"/>
    <n v="135"/>
    <x v="29"/>
    <x v="0"/>
    <x v="3"/>
    <s v="2020-02-08"/>
    <s v="2020-02-08"/>
    <m/>
  </r>
  <r>
    <x v="29"/>
    <s v="Xcent"/>
    <x v="4"/>
    <n v="-60"/>
    <x v="29"/>
    <x v="0"/>
    <x v="2"/>
    <s v="2020-02-08"/>
    <s v="2020-02-08"/>
    <m/>
  </r>
  <r>
    <x v="29"/>
    <s v="Xcent"/>
    <x v="5"/>
    <n v="710.260009765625"/>
    <x v="29"/>
    <x v="0"/>
    <x v="2"/>
    <s v="2020-02-08"/>
    <s v="2020-02-08"/>
    <m/>
  </r>
  <r>
    <x v="30"/>
    <s v="Xcent"/>
    <x v="0"/>
    <n v="3384.469970703125"/>
    <x v="30"/>
    <x v="0"/>
    <x v="3"/>
    <s v="2020-02-08"/>
    <s v="2020-02-08"/>
    <m/>
  </r>
  <r>
    <x v="30"/>
    <s v="Xcent"/>
    <x v="1"/>
    <n v="-9.9999997764825821E-3"/>
    <x v="30"/>
    <x v="0"/>
    <x v="3"/>
    <s v="2020-02-08"/>
    <s v="2020-02-08"/>
    <m/>
  </r>
  <r>
    <x v="30"/>
    <s v="Xcent"/>
    <x v="2"/>
    <n v="-3420"/>
    <x v="30"/>
    <x v="0"/>
    <x v="3"/>
    <s v="2020-02-08"/>
    <s v="2020-02-08"/>
    <m/>
  </r>
  <r>
    <x v="30"/>
    <s v="Xcent"/>
    <x v="3"/>
    <n v="94"/>
    <x v="30"/>
    <x v="0"/>
    <x v="3"/>
    <s v="2020-02-08"/>
    <s v="2020-02-08"/>
    <m/>
  </r>
  <r>
    <x v="30"/>
    <s v="Xcent"/>
    <x v="4"/>
    <n v="-60"/>
    <x v="30"/>
    <x v="0"/>
    <x v="2"/>
    <s v="2020-02-08"/>
    <s v="2020-02-08"/>
    <m/>
  </r>
  <r>
    <x v="30"/>
    <s v="Xcent"/>
    <x v="5"/>
    <n v="1669.4000244140625"/>
    <x v="30"/>
    <x v="0"/>
    <x v="2"/>
    <s v="2020-02-08"/>
    <s v="2020-02-08"/>
    <m/>
  </r>
  <r>
    <x v="31"/>
    <s v="Dzire Tour"/>
    <x v="0"/>
    <n v="5042.47021484375"/>
    <x v="31"/>
    <x v="0"/>
    <x v="3"/>
    <s v="2020-02-08"/>
    <s v="2020-02-08"/>
    <m/>
  </r>
  <r>
    <x v="31"/>
    <s v="Dzire Tour"/>
    <x v="1"/>
    <n v="-0.40000000596046448"/>
    <x v="31"/>
    <x v="0"/>
    <x v="3"/>
    <s v="2020-02-08"/>
    <s v="2020-02-08"/>
    <m/>
  </r>
  <r>
    <x v="31"/>
    <s v="Dzire Tour"/>
    <x v="2"/>
    <n v="-6404"/>
    <x v="31"/>
    <x v="0"/>
    <x v="3"/>
    <s v="2020-02-08"/>
    <s v="2020-02-08"/>
    <m/>
  </r>
  <r>
    <x v="31"/>
    <s v="Dzire Tour"/>
    <x v="3"/>
    <n v="295"/>
    <x v="31"/>
    <x v="0"/>
    <x v="3"/>
    <s v="2020-02-08"/>
    <s v="2020-02-08"/>
    <m/>
  </r>
  <r>
    <x v="31"/>
    <s v="Dzire Tour"/>
    <x v="4"/>
    <n v="-60"/>
    <x v="31"/>
    <x v="0"/>
    <x v="2"/>
    <s v="2020-02-08"/>
    <s v="2020-02-08"/>
    <m/>
  </r>
  <r>
    <x v="31"/>
    <s v="Dzire Tour"/>
    <x v="5"/>
    <n v="1499.800048828125"/>
    <x v="31"/>
    <x v="0"/>
    <x v="2"/>
    <s v="2020-02-08"/>
    <s v="2020-02-08"/>
    <m/>
  </r>
  <r>
    <x v="32"/>
    <s v="Dzire Tour"/>
    <x v="0"/>
    <n v="3889.989990234375"/>
    <x v="32"/>
    <x v="0"/>
    <x v="2"/>
    <s v="2020-02-07"/>
    <s v="2020-02-07"/>
    <m/>
  </r>
  <r>
    <x v="32"/>
    <s v="Dzire Tour"/>
    <x v="1"/>
    <n v="-0.25999999046325684"/>
    <x v="32"/>
    <x v="0"/>
    <x v="2"/>
    <s v="2020-02-07"/>
    <s v="2020-02-07"/>
    <m/>
  </r>
  <r>
    <x v="32"/>
    <s v="Dzire Tour"/>
    <x v="2"/>
    <n v="-4054"/>
    <x v="32"/>
    <x v="0"/>
    <x v="2"/>
    <s v="2020-02-07"/>
    <s v="2020-02-07"/>
    <m/>
  </r>
  <r>
    <x v="32"/>
    <s v="Dzire Tour"/>
    <x v="3"/>
    <n v="150"/>
    <x v="32"/>
    <x v="0"/>
    <x v="2"/>
    <s v="2020-02-07"/>
    <s v="2020-02-07"/>
    <m/>
  </r>
  <r>
    <x v="32"/>
    <s v="Dzire Tour"/>
    <x v="4"/>
    <n v="-60"/>
    <x v="32"/>
    <x v="0"/>
    <x v="0"/>
    <s v="2020-02-07"/>
    <s v="2020-02-07"/>
    <m/>
  </r>
  <r>
    <x v="32"/>
    <s v="Dzire Tour"/>
    <x v="5"/>
    <n v="1336.3599853515625"/>
    <x v="32"/>
    <x v="0"/>
    <x v="0"/>
    <s v="2020-02-07"/>
    <s v="2020-02-07"/>
    <m/>
  </r>
  <r>
    <x v="32"/>
    <s v="Dzire Tour"/>
    <x v="0"/>
    <n v="3770.590087890625"/>
    <x v="32"/>
    <x v="0"/>
    <x v="3"/>
    <s v="2020-02-08"/>
    <s v="2020-02-08"/>
    <m/>
  </r>
  <r>
    <x v="32"/>
    <s v="Dzire Tour"/>
    <x v="1"/>
    <n v="0"/>
    <x v="32"/>
    <x v="0"/>
    <x v="3"/>
    <s v="2020-02-08"/>
    <s v="2020-02-08"/>
    <m/>
  </r>
  <r>
    <x v="32"/>
    <s v="Dzire Tour"/>
    <x v="2"/>
    <n v="-3192"/>
    <x v="32"/>
    <x v="0"/>
    <x v="3"/>
    <s v="2020-02-08"/>
    <s v="2020-02-08"/>
    <m/>
  </r>
  <r>
    <x v="32"/>
    <s v="Dzire Tour"/>
    <x v="3"/>
    <n v="160"/>
    <x v="32"/>
    <x v="0"/>
    <x v="3"/>
    <s v="2020-02-08"/>
    <s v="2020-02-08"/>
    <m/>
  </r>
  <r>
    <x v="32"/>
    <s v="Dzire Tour"/>
    <x v="4"/>
    <n v="-60"/>
    <x v="32"/>
    <x v="0"/>
    <x v="2"/>
    <s v="2020-02-08"/>
    <s v="2020-02-08"/>
    <m/>
  </r>
  <r>
    <x v="32"/>
    <s v="Dzire Tour"/>
    <x v="5"/>
    <n v="30.700000762939453"/>
    <x v="32"/>
    <x v="0"/>
    <x v="2"/>
    <s v="2020-02-08"/>
    <s v="2020-02-08"/>
    <m/>
  </r>
  <r>
    <x v="33"/>
    <s v="Dzire Tour"/>
    <x v="0"/>
    <n v="4882.2099609375"/>
    <x v="33"/>
    <x v="0"/>
    <x v="2"/>
    <s v="2020-02-07"/>
    <s v="2020-02-07"/>
    <m/>
  </r>
  <r>
    <x v="33"/>
    <s v="Dzire Tour"/>
    <x v="1"/>
    <n v="-9.0000003576278687E-2"/>
    <x v="33"/>
    <x v="0"/>
    <x v="2"/>
    <s v="2020-02-07"/>
    <s v="2020-02-07"/>
    <m/>
  </r>
  <r>
    <x v="33"/>
    <s v="Dzire Tour"/>
    <x v="2"/>
    <n v="-5577"/>
    <x v="33"/>
    <x v="0"/>
    <x v="2"/>
    <s v="2020-02-07"/>
    <s v="2020-02-07"/>
    <m/>
  </r>
  <r>
    <x v="33"/>
    <s v="Dzire Tour"/>
    <x v="3"/>
    <n v="148"/>
    <x v="33"/>
    <x v="0"/>
    <x v="2"/>
    <s v="2020-02-07"/>
    <s v="2020-02-07"/>
    <m/>
  </r>
  <r>
    <x v="33"/>
    <s v="Dzire Tour"/>
    <x v="4"/>
    <n v="-60"/>
    <x v="33"/>
    <x v="0"/>
    <x v="0"/>
    <s v="2020-02-07"/>
    <s v="2020-02-07"/>
    <m/>
  </r>
  <r>
    <x v="33"/>
    <s v="Dzire Tour"/>
    <x v="5"/>
    <n v="1567.68994140625"/>
    <x v="33"/>
    <x v="0"/>
    <x v="0"/>
    <s v="2020-02-07"/>
    <s v="2020-02-07"/>
    <m/>
  </r>
  <r>
    <x v="33"/>
    <s v="Dzire Tour"/>
    <x v="0"/>
    <n v="4796.39990234375"/>
    <x v="33"/>
    <x v="0"/>
    <x v="3"/>
    <s v="2020-02-08"/>
    <s v="2020-02-08"/>
    <m/>
  </r>
  <r>
    <x v="33"/>
    <s v="Dzire Tour"/>
    <x v="1"/>
    <n v="-1.9999999552965164E-2"/>
    <x v="33"/>
    <x v="0"/>
    <x v="3"/>
    <s v="2020-02-08"/>
    <s v="2020-02-08"/>
    <m/>
  </r>
  <r>
    <x v="33"/>
    <s v="Dzire Tour"/>
    <x v="2"/>
    <n v="-6268"/>
    <x v="33"/>
    <x v="0"/>
    <x v="3"/>
    <s v="2020-02-08"/>
    <s v="2020-02-08"/>
    <m/>
  </r>
  <r>
    <x v="33"/>
    <s v="Dzire Tour"/>
    <x v="3"/>
    <n v="201"/>
    <x v="33"/>
    <x v="0"/>
    <x v="3"/>
    <s v="2020-02-08"/>
    <s v="2020-02-08"/>
    <m/>
  </r>
  <r>
    <x v="33"/>
    <s v="Dzire Tour"/>
    <x v="4"/>
    <n v="-60"/>
    <x v="33"/>
    <x v="0"/>
    <x v="2"/>
    <s v="2020-02-08"/>
    <s v="2020-02-08"/>
    <m/>
  </r>
  <r>
    <x v="33"/>
    <s v="Dzire Tour"/>
    <x v="5"/>
    <n v="567.07000732421875"/>
    <x v="33"/>
    <x v="0"/>
    <x v="2"/>
    <s v="2020-02-08"/>
    <s v="2020-02-08"/>
    <m/>
  </r>
  <r>
    <x v="34"/>
    <s v="Xcent"/>
    <x v="0"/>
    <n v="4803.72998046875"/>
    <x v="34"/>
    <x v="0"/>
    <x v="3"/>
    <s v="2020-02-08"/>
    <s v="2020-02-08"/>
    <m/>
  </r>
  <r>
    <x v="34"/>
    <s v="Xcent"/>
    <x v="1"/>
    <n v="-5.9999998658895493E-2"/>
    <x v="34"/>
    <x v="0"/>
    <x v="3"/>
    <s v="2020-02-08"/>
    <s v="2020-02-08"/>
    <m/>
  </r>
  <r>
    <x v="34"/>
    <s v="Xcent"/>
    <x v="2"/>
    <n v="-5134"/>
    <x v="34"/>
    <x v="0"/>
    <x v="3"/>
    <s v="2020-02-08"/>
    <s v="2020-02-08"/>
    <m/>
  </r>
  <r>
    <x v="34"/>
    <s v="Xcent"/>
    <x v="3"/>
    <n v="134"/>
    <x v="34"/>
    <x v="0"/>
    <x v="3"/>
    <s v="2020-02-08"/>
    <s v="2020-02-08"/>
    <m/>
  </r>
  <r>
    <x v="34"/>
    <s v="Xcent"/>
    <x v="4"/>
    <n v="-60"/>
    <x v="34"/>
    <x v="0"/>
    <x v="2"/>
    <s v="2020-02-08"/>
    <s v="2020-02-08"/>
    <m/>
  </r>
  <r>
    <x v="34"/>
    <s v="Xcent"/>
    <x v="5"/>
    <n v="1604.300048828125"/>
    <x v="34"/>
    <x v="0"/>
    <x v="2"/>
    <s v="2020-02-08"/>
    <s v="2020-02-08"/>
    <m/>
  </r>
  <r>
    <x v="35"/>
    <s v="Xcent"/>
    <x v="0"/>
    <n v="3796.64990234375"/>
    <x v="35"/>
    <x v="0"/>
    <x v="3"/>
    <s v="2020-02-08"/>
    <s v="2020-02-08"/>
    <m/>
  </r>
  <r>
    <x v="35"/>
    <s v="Xcent"/>
    <x v="1"/>
    <n v="-0.17000000178813934"/>
    <x v="35"/>
    <x v="0"/>
    <x v="3"/>
    <s v="2020-02-08"/>
    <s v="2020-02-08"/>
    <m/>
  </r>
  <r>
    <x v="35"/>
    <s v="Xcent"/>
    <x v="2"/>
    <n v="-2968"/>
    <x v="35"/>
    <x v="0"/>
    <x v="3"/>
    <s v="2020-02-08"/>
    <s v="2020-02-08"/>
    <m/>
  </r>
  <r>
    <x v="35"/>
    <s v="Xcent"/>
    <x v="3"/>
    <n v="161"/>
    <x v="35"/>
    <x v="0"/>
    <x v="3"/>
    <s v="2020-02-08"/>
    <s v="2020-02-08"/>
    <m/>
  </r>
  <r>
    <x v="35"/>
    <s v="Xcent"/>
    <x v="5"/>
    <n v="1495.5699462890625"/>
    <x v="35"/>
    <x v="0"/>
    <x v="2"/>
    <s v="2020-02-08"/>
    <s v="2020-02-0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50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M158" firstHeaderRow="1" firstDataRow="2" firstDataCol="4"/>
  <pivotFields count="10">
    <pivotField axis="axisRow" compact="0" outline="0" showAll="0" defaultSubtotal="0">
      <items count="37"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compact="0" outline="0" showAll="0" defaultSubtotal="0"/>
    <pivotField axis="axisCol" compact="0" outline="0" showAll="0" defaultSubtotal="0">
      <items count="9">
        <item x="2"/>
        <item x="5"/>
        <item x="4"/>
        <item x="0"/>
        <item x="1"/>
        <item x="3"/>
        <item m="1" x="8"/>
        <item x="6"/>
        <item x="7"/>
      </items>
    </pivotField>
    <pivotField dataField="1" compact="0" outline="0" showAll="0" defaultSubtotal="0"/>
    <pivotField axis="axisRow" compact="0" outline="0" showAll="0" defaultSubtotal="0">
      <items count="153">
        <item m="1" x="141"/>
        <item m="1" x="94"/>
        <item m="1" x="123"/>
        <item m="1" x="44"/>
        <item m="1" x="126"/>
        <item m="1" x="105"/>
        <item m="1" x="72"/>
        <item m="1" x="147"/>
        <item m="1" x="135"/>
        <item m="1" x="146"/>
        <item m="1" x="73"/>
        <item m="1" x="66"/>
        <item m="1" x="53"/>
        <item m="1" x="109"/>
        <item m="1" x="144"/>
        <item m="1" x="89"/>
        <item m="1" x="90"/>
        <item m="1" x="61"/>
        <item m="1" x="95"/>
        <item m="1" x="40"/>
        <item m="1" x="58"/>
        <item m="1" x="41"/>
        <item m="1" x="100"/>
        <item m="1" x="140"/>
        <item m="1" x="37"/>
        <item m="1" x="59"/>
        <item m="1" x="128"/>
        <item m="1" x="84"/>
        <item m="1" x="127"/>
        <item m="1" x="125"/>
        <item m="1" x="55"/>
        <item m="1" x="151"/>
        <item m="1" x="82"/>
        <item m="1" x="117"/>
        <item m="1" x="150"/>
        <item m="1" x="107"/>
        <item m="1" x="99"/>
        <item m="1" x="70"/>
        <item m="1" x="130"/>
        <item m="1" x="80"/>
        <item m="1" x="48"/>
        <item m="1" x="47"/>
        <item m="1" x="118"/>
        <item m="1" x="65"/>
        <item m="1" x="68"/>
        <item m="1" x="83"/>
        <item m="1" x="112"/>
        <item m="1" x="49"/>
        <item m="1" x="145"/>
        <item m="1" x="64"/>
        <item m="1" x="134"/>
        <item m="1" x="132"/>
        <item m="1" x="67"/>
        <item m="1" x="45"/>
        <item m="1" x="137"/>
        <item m="1" x="139"/>
        <item m="1" x="98"/>
        <item m="1" x="116"/>
        <item m="1" x="152"/>
        <item m="1" x="97"/>
        <item m="1" x="56"/>
        <item m="1" x="52"/>
        <item m="1" x="131"/>
        <item m="1" x="60"/>
        <item m="1" x="142"/>
        <item m="1" x="106"/>
        <item m="1" x="110"/>
        <item m="1" x="77"/>
        <item m="1" x="96"/>
        <item m="1" x="74"/>
        <item m="1" x="86"/>
        <item m="1" x="149"/>
        <item m="1" x="101"/>
        <item m="1" x="121"/>
        <item m="1" x="129"/>
        <item m="1" x="42"/>
        <item m="1" x="148"/>
        <item m="1" x="50"/>
        <item m="1" x="133"/>
        <item m="1" x="103"/>
        <item m="1" x="143"/>
        <item m="1" x="79"/>
        <item m="1" x="120"/>
        <item m="1" x="114"/>
        <item m="1" x="91"/>
        <item m="1" x="81"/>
        <item m="1" x="104"/>
        <item m="1" x="92"/>
        <item m="1" x="38"/>
        <item m="1" x="108"/>
        <item m="1" x="111"/>
        <item m="1" x="54"/>
        <item m="1" x="136"/>
        <item m="1" x="46"/>
        <item m="1" x="71"/>
        <item m="1" x="57"/>
        <item m="1" x="93"/>
        <item m="1" x="87"/>
        <item m="1" x="39"/>
        <item m="1" x="102"/>
        <item m="1" x="85"/>
        <item m="1" x="69"/>
        <item m="1" x="124"/>
        <item m="1" x="75"/>
        <item m="1" x="115"/>
        <item m="1" x="88"/>
        <item m="1" x="78"/>
        <item m="1" x="51"/>
        <item m="1" x="122"/>
        <item m="1" x="119"/>
        <item m="1" x="113"/>
        <item m="1" x="62"/>
        <item m="1" x="138"/>
        <item m="1" x="76"/>
        <item m="1" x="63"/>
        <item m="1" x="43"/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9">
        <item m="1"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54">
    <i>
      <x v="1"/>
      <x v="1"/>
      <x v="117"/>
      <x v="1"/>
    </i>
    <i r="3">
      <x v="2"/>
    </i>
    <i r="3">
      <x v="3"/>
    </i>
    <i r="3">
      <x v="4"/>
    </i>
    <i r="1">
      <x v="2"/>
      <x v="118"/>
      <x v="3"/>
    </i>
    <i r="3">
      <x v="4"/>
    </i>
    <i r="1">
      <x v="3"/>
      <x v="119"/>
      <x v="1"/>
    </i>
    <i r="3">
      <x v="2"/>
    </i>
    <i r="3">
      <x v="3"/>
    </i>
    <i r="3">
      <x v="4"/>
    </i>
    <i r="3">
      <x v="5"/>
    </i>
    <i r="3">
      <x v="6"/>
    </i>
    <i r="1">
      <x v="4"/>
      <x v="120"/>
      <x v="3"/>
    </i>
    <i r="3">
      <x v="4"/>
    </i>
    <i r="1">
      <x v="5"/>
      <x v="12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6"/>
      <x v="122"/>
      <x v="3"/>
    </i>
    <i r="3">
      <x v="4"/>
    </i>
    <i r="1">
      <x v="7"/>
      <x v="123"/>
      <x v="3"/>
    </i>
    <i r="3">
      <x v="4"/>
    </i>
    <i r="1">
      <x v="8"/>
      <x v="124"/>
      <x v="1"/>
    </i>
    <i r="3">
      <x v="3"/>
    </i>
    <i r="3">
      <x v="4"/>
    </i>
    <i r="1">
      <x v="9"/>
      <x v="125"/>
      <x v="1"/>
    </i>
    <i r="3">
      <x v="2"/>
    </i>
    <i r="3">
      <x v="3"/>
    </i>
    <i r="3">
      <x v="4"/>
    </i>
    <i r="3">
      <x v="5"/>
    </i>
    <i r="3">
      <x v="6"/>
    </i>
    <i r="1">
      <x v="10"/>
      <x v="126"/>
      <x v="1"/>
    </i>
    <i r="3">
      <x v="2"/>
    </i>
    <i r="3">
      <x v="3"/>
    </i>
    <i r="3">
      <x v="4"/>
    </i>
    <i r="3">
      <x v="5"/>
    </i>
    <i r="1">
      <x v="11"/>
      <x v="127"/>
      <x v="1"/>
    </i>
    <i r="3">
      <x v="2"/>
    </i>
    <i r="3">
      <x v="3"/>
    </i>
    <i r="3">
      <x v="4"/>
    </i>
    <i r="1">
      <x v="12"/>
      <x v="128"/>
      <x v="3"/>
    </i>
    <i r="3">
      <x v="4"/>
    </i>
    <i r="1">
      <x v="13"/>
      <x v="129"/>
      <x v="3"/>
    </i>
    <i r="3">
      <x v="4"/>
    </i>
    <i r="1">
      <x v="14"/>
      <x v="130"/>
      <x v="3"/>
    </i>
    <i r="3">
      <x v="4"/>
    </i>
    <i r="1">
      <x v="15"/>
      <x v="131"/>
      <x v="1"/>
    </i>
    <i r="3">
      <x v="2"/>
    </i>
    <i r="3">
      <x v="3"/>
    </i>
    <i r="3">
      <x v="4"/>
    </i>
    <i r="3">
      <x v="5"/>
    </i>
    <i r="1">
      <x v="16"/>
      <x v="13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17"/>
      <x v="133"/>
      <x v="3"/>
    </i>
    <i r="3">
      <x v="4"/>
    </i>
    <i r="1">
      <x v="18"/>
      <x v="134"/>
      <x v="3"/>
    </i>
    <i r="3">
      <x v="4"/>
    </i>
    <i r="1">
      <x v="19"/>
      <x v="135"/>
      <x v="1"/>
    </i>
    <i r="3">
      <x v="2"/>
    </i>
    <i r="3">
      <x v="3"/>
    </i>
    <i r="3">
      <x v="4"/>
    </i>
    <i r="1">
      <x v="20"/>
      <x v="136"/>
      <x v="3"/>
    </i>
    <i r="3">
      <x v="4"/>
    </i>
    <i r="1">
      <x v="21"/>
      <x v="1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1">
      <x v="22"/>
      <x v="138"/>
      <x v="3"/>
    </i>
    <i r="3">
      <x v="4"/>
    </i>
    <i r="1">
      <x v="23"/>
      <x v="139"/>
      <x v="3"/>
    </i>
    <i r="3">
      <x v="4"/>
    </i>
    <i r="1">
      <x v="24"/>
      <x v="14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2"/>
    </i>
    <i r="3">
      <x v="13"/>
    </i>
    <i r="1">
      <x v="25"/>
      <x v="14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9"/>
    </i>
    <i r="1">
      <x v="26"/>
      <x v="142"/>
      <x v="3"/>
    </i>
    <i r="3">
      <x v="4"/>
    </i>
    <i r="1">
      <x v="27"/>
      <x v="143"/>
      <x v="1"/>
    </i>
    <i r="3">
      <x v="3"/>
    </i>
    <i r="3">
      <x v="4"/>
    </i>
    <i r="1">
      <x v="28"/>
      <x v="144"/>
      <x v="1"/>
    </i>
    <i r="3">
      <x v="3"/>
    </i>
    <i r="3">
      <x v="4"/>
    </i>
    <i r="1">
      <x v="29"/>
      <x v="145"/>
      <x v="3"/>
    </i>
    <i r="3">
      <x v="4"/>
    </i>
    <i r="1">
      <x v="30"/>
      <x v="14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31"/>
      <x v="147"/>
      <x v="3"/>
    </i>
    <i r="3">
      <x v="4"/>
    </i>
    <i r="1">
      <x v="32"/>
      <x v="148"/>
      <x v="3"/>
    </i>
    <i r="3">
      <x v="4"/>
    </i>
    <i r="1">
      <x v="33"/>
      <x v="149"/>
      <x v="1"/>
    </i>
    <i r="3">
      <x v="3"/>
    </i>
    <i r="3">
      <x v="4"/>
    </i>
    <i r="1">
      <x v="34"/>
      <x v="150"/>
      <x v="1"/>
    </i>
    <i r="3">
      <x v="3"/>
    </i>
    <i r="3">
      <x v="4"/>
    </i>
    <i r="1">
      <x v="35"/>
      <x v="151"/>
      <x v="3"/>
    </i>
    <i r="3">
      <x v="4"/>
    </i>
    <i r="1">
      <x v="36"/>
      <x v="152"/>
      <x v="3"/>
    </i>
    <i r="3">
      <x v="4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7"/>
    </i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4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63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55">
        <item m="1" x="15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</items>
    </pivotField>
    <pivotField axis="axisRow" compact="0" outline="0" showAll="0" defaultSubtotal="0">
      <items count="160">
        <item m="1" x="1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</items>
    </pivotField>
    <pivotField axis="axisRow" compact="0" outline="0" showAll="0" defaultSubtotal="0">
      <items count="160">
        <item m="1" x="1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60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9"/>
    </i>
    <i>
      <x v="12"/>
      <x v="12"/>
      <x v="1"/>
      <x v="11"/>
    </i>
    <i>
      <x v="13"/>
      <x v="13"/>
      <x v="1"/>
      <x v="12"/>
    </i>
    <i>
      <x v="14"/>
      <x v="14"/>
      <x v="1"/>
      <x v="13"/>
    </i>
    <i>
      <x v="15"/>
      <x v="15"/>
      <x v="1"/>
      <x v="14"/>
    </i>
    <i>
      <x v="16"/>
      <x v="16"/>
      <x v="1"/>
      <x v="12"/>
    </i>
    <i>
      <x v="17"/>
      <x v="17"/>
      <x v="1"/>
      <x v="15"/>
    </i>
    <i>
      <x v="18"/>
      <x v="18"/>
      <x v="1"/>
      <x v="16"/>
    </i>
    <i>
      <x v="19"/>
      <x v="19"/>
      <x v="1"/>
      <x v="17"/>
    </i>
    <i>
      <x v="20"/>
      <x v="20"/>
      <x v="1"/>
      <x v="18"/>
    </i>
    <i>
      <x v="21"/>
      <x v="21"/>
      <x v="1"/>
      <x v="19"/>
    </i>
    <i>
      <x v="22"/>
      <x v="22"/>
      <x v="1"/>
      <x v="20"/>
    </i>
    <i>
      <x v="23"/>
      <x v="23"/>
      <x v="1"/>
      <x v="21"/>
    </i>
    <i>
      <x v="24"/>
      <x v="24"/>
      <x v="1"/>
      <x v="22"/>
    </i>
    <i>
      <x v="25"/>
      <x v="25"/>
      <x v="1"/>
      <x v="23"/>
    </i>
    <i>
      <x v="26"/>
      <x v="26"/>
      <x v="1"/>
      <x v="24"/>
    </i>
    <i>
      <x v="27"/>
      <x v="27"/>
      <x v="1"/>
      <x v="25"/>
    </i>
    <i>
      <x v="28"/>
      <x v="28"/>
      <x v="1"/>
      <x v="26"/>
    </i>
    <i>
      <x v="29"/>
      <x v="29"/>
      <x v="1"/>
      <x v="27"/>
    </i>
    <i>
      <x v="30"/>
      <x v="30"/>
      <x v="1"/>
      <x v="28"/>
    </i>
    <i>
      <x v="31"/>
      <x v="31"/>
      <x v="1"/>
      <x v="29"/>
    </i>
    <i>
      <x v="32"/>
      <x v="32"/>
      <x v="1"/>
      <x v="30"/>
    </i>
    <i>
      <x v="33"/>
      <x v="33"/>
      <x v="1"/>
      <x v="31"/>
    </i>
    <i>
      <x v="34"/>
      <x v="34"/>
      <x v="1"/>
      <x v="32"/>
    </i>
    <i>
      <x v="35"/>
      <x v="35"/>
      <x v="1"/>
      <x v="33"/>
    </i>
    <i>
      <x v="36"/>
      <x v="36"/>
      <x v="1"/>
      <x v="34"/>
    </i>
    <i>
      <x v="37"/>
      <x v="37"/>
      <x v="1"/>
      <x v="35"/>
    </i>
    <i>
      <x v="38"/>
      <x v="38"/>
      <x v="1"/>
      <x v="36"/>
    </i>
    <i>
      <x v="39"/>
      <x v="39"/>
      <x v="1"/>
      <x v="37"/>
    </i>
    <i>
      <x v="40"/>
      <x v="40"/>
      <x v="1"/>
      <x v="38"/>
    </i>
    <i>
      <x v="41"/>
      <x v="41"/>
      <x v="1"/>
      <x v="39"/>
    </i>
    <i>
      <x v="42"/>
      <x v="42"/>
      <x v="1"/>
      <x v="39"/>
    </i>
    <i>
      <x v="43"/>
      <x v="43"/>
      <x v="1"/>
      <x v="40"/>
    </i>
    <i>
      <x v="44"/>
      <x v="44"/>
      <x v="1"/>
      <x v="41"/>
    </i>
    <i>
      <x v="45"/>
      <x v="45"/>
      <x v="1"/>
      <x v="42"/>
    </i>
    <i>
      <x v="46"/>
      <x v="46"/>
      <x v="1"/>
      <x v="43"/>
    </i>
    <i>
      <x v="47"/>
      <x v="47"/>
      <x v="1"/>
      <x v="44"/>
    </i>
    <i>
      <x v="48"/>
      <x v="48"/>
      <x v="1"/>
      <x v="45"/>
    </i>
    <i>
      <x v="49"/>
      <x v="49"/>
      <x v="1"/>
      <x v="46"/>
    </i>
    <i>
      <x v="50"/>
      <x v="50"/>
      <x v="1"/>
      <x v="47"/>
    </i>
    <i>
      <x v="51"/>
      <x v="51"/>
      <x v="1"/>
      <x v="48"/>
    </i>
    <i>
      <x v="52"/>
      <x v="52"/>
      <x v="1"/>
      <x v="49"/>
    </i>
    <i>
      <x v="53"/>
      <x v="53"/>
      <x v="1"/>
      <x v="50"/>
    </i>
    <i>
      <x v="54"/>
      <x v="54"/>
      <x v="1"/>
      <x v="51"/>
    </i>
    <i>
      <x v="55"/>
      <x v="55"/>
      <x v="1"/>
      <x v="52"/>
    </i>
    <i>
      <x v="56"/>
      <x v="56"/>
      <x v="1"/>
      <x v="53"/>
    </i>
    <i>
      <x v="57"/>
      <x v="57"/>
      <x v="1"/>
      <x v="54"/>
    </i>
    <i>
      <x v="58"/>
      <x v="58"/>
      <x v="1"/>
      <x v="55"/>
    </i>
    <i>
      <x v="59"/>
      <x v="59"/>
      <x v="1"/>
      <x v="56"/>
    </i>
    <i>
      <x v="60"/>
      <x v="60"/>
      <x v="1"/>
      <x v="57"/>
    </i>
    <i>
      <x v="61"/>
      <x v="61"/>
      <x v="1"/>
      <x v="58"/>
    </i>
    <i>
      <x v="62"/>
      <x v="62"/>
      <x v="1"/>
      <x v="59"/>
    </i>
    <i>
      <x v="63"/>
      <x v="63"/>
      <x v="1"/>
      <x v="60"/>
    </i>
    <i>
      <x v="64"/>
      <x v="64"/>
      <x v="1"/>
      <x v="61"/>
    </i>
    <i>
      <x v="65"/>
      <x v="65"/>
      <x v="1"/>
      <x v="62"/>
    </i>
    <i>
      <x v="66"/>
      <x v="66"/>
      <x v="1"/>
      <x v="63"/>
    </i>
    <i>
      <x v="67"/>
      <x v="67"/>
      <x v="1"/>
      <x v="64"/>
    </i>
    <i>
      <x v="68"/>
      <x v="68"/>
      <x v="1"/>
      <x v="65"/>
    </i>
    <i>
      <x v="69"/>
      <x v="69"/>
      <x v="1"/>
      <x v="66"/>
    </i>
    <i>
      <x v="70"/>
      <x v="70"/>
      <x v="1"/>
      <x v="67"/>
    </i>
    <i>
      <x v="71"/>
      <x v="71"/>
      <x v="1"/>
      <x v="68"/>
    </i>
    <i>
      <x v="72"/>
      <x v="72"/>
      <x v="1"/>
      <x v="69"/>
    </i>
    <i>
      <x v="73"/>
      <x v="73"/>
      <x v="1"/>
      <x v="70"/>
    </i>
    <i>
      <x v="74"/>
      <x v="74"/>
      <x v="1"/>
      <x v="71"/>
    </i>
    <i>
      <x v="75"/>
      <x v="75"/>
      <x v="1"/>
      <x v="72"/>
    </i>
    <i>
      <x v="76"/>
      <x v="76"/>
      <x v="1"/>
      <x v="73"/>
    </i>
    <i>
      <x v="77"/>
      <x v="77"/>
      <x v="1"/>
      <x v="74"/>
    </i>
    <i>
      <x v="78"/>
      <x v="78"/>
      <x v="1"/>
      <x v="75"/>
    </i>
    <i>
      <x v="79"/>
      <x v="79"/>
      <x v="1"/>
      <x v="76"/>
    </i>
    <i>
      <x v="80"/>
      <x v="80"/>
      <x v="1"/>
      <x v="77"/>
    </i>
    <i>
      <x v="81"/>
      <x v="81"/>
      <x v="1"/>
      <x v="76"/>
    </i>
    <i>
      <x v="82"/>
      <x v="82"/>
      <x v="1"/>
      <x v="78"/>
    </i>
    <i>
      <x v="83"/>
      <x v="83"/>
      <x v="1"/>
      <x v="79"/>
    </i>
    <i>
      <x v="84"/>
      <x v="84"/>
      <x v="1"/>
      <x v="80"/>
    </i>
    <i>
      <x v="85"/>
      <x v="85"/>
      <x v="1"/>
      <x v="81"/>
    </i>
    <i>
      <x v="86"/>
      <x v="86"/>
      <x v="1"/>
      <x v="82"/>
    </i>
    <i>
      <x v="87"/>
      <x v="87"/>
      <x v="1"/>
      <x v="83"/>
    </i>
    <i>
      <x v="88"/>
      <x v="88"/>
      <x v="1"/>
      <x v="84"/>
    </i>
    <i>
      <x v="89"/>
      <x v="89"/>
      <x v="1"/>
      <x v="85"/>
    </i>
    <i>
      <x v="90"/>
      <x v="90"/>
      <x v="1"/>
      <x v="86"/>
    </i>
    <i>
      <x v="91"/>
      <x v="91"/>
      <x v="1"/>
      <x v="87"/>
    </i>
    <i>
      <x v="92"/>
      <x v="92"/>
      <x v="1"/>
      <x v="88"/>
    </i>
    <i>
      <x v="93"/>
      <x v="93"/>
      <x v="1"/>
      <x v="89"/>
    </i>
    <i>
      <x v="94"/>
      <x v="94"/>
      <x v="1"/>
      <x v="90"/>
    </i>
    <i>
      <x v="95"/>
      <x v="95"/>
      <x v="1"/>
      <x v="91"/>
    </i>
    <i>
      <x v="96"/>
      <x v="96"/>
      <x v="1"/>
      <x v="92"/>
    </i>
    <i>
      <x v="97"/>
      <x v="97"/>
      <x v="1"/>
      <x v="92"/>
    </i>
    <i>
      <x v="98"/>
      <x v="98"/>
      <x v="1"/>
      <x v="93"/>
    </i>
    <i>
      <x v="99"/>
      <x v="99"/>
      <x v="1"/>
      <x v="94"/>
    </i>
    <i>
      <x v="100"/>
      <x v="100"/>
      <x v="1"/>
      <x v="95"/>
    </i>
    <i>
      <x v="101"/>
      <x v="101"/>
      <x v="1"/>
      <x v="96"/>
    </i>
    <i>
      <x v="102"/>
      <x v="102"/>
      <x v="1"/>
      <x v="97"/>
    </i>
    <i>
      <x v="103"/>
      <x v="103"/>
      <x v="1"/>
      <x v="98"/>
    </i>
    <i>
      <x v="104"/>
      <x v="104"/>
      <x v="1"/>
      <x v="99"/>
    </i>
    <i>
      <x v="105"/>
      <x v="105"/>
      <x v="1"/>
      <x v="100"/>
    </i>
    <i>
      <x v="106"/>
      <x v="106"/>
      <x v="1"/>
      <x v="101"/>
    </i>
    <i>
      <x v="107"/>
      <x v="107"/>
      <x v="1"/>
      <x v="102"/>
    </i>
    <i>
      <x v="108"/>
      <x v="108"/>
      <x v="1"/>
      <x v="103"/>
    </i>
    <i>
      <x v="109"/>
      <x v="109"/>
      <x v="1"/>
      <x v="104"/>
    </i>
    <i>
      <x v="110"/>
      <x v="110"/>
      <x v="1"/>
      <x v="105"/>
    </i>
    <i>
      <x v="111"/>
      <x v="111"/>
      <x v="1"/>
      <x v="106"/>
    </i>
    <i>
      <x v="112"/>
      <x v="112"/>
      <x v="1"/>
      <x v="107"/>
    </i>
    <i>
      <x v="113"/>
      <x v="113"/>
      <x v="1"/>
      <x v="108"/>
    </i>
    <i>
      <x v="114"/>
      <x v="114"/>
      <x v="1"/>
      <x v="109"/>
    </i>
    <i>
      <x v="115"/>
      <x v="115"/>
      <x v="1"/>
      <x v="110"/>
    </i>
    <i>
      <x v="116"/>
      <x v="116"/>
      <x v="1"/>
      <x v="111"/>
    </i>
    <i>
      <x v="117"/>
      <x v="117"/>
      <x v="1"/>
      <x v="112"/>
    </i>
    <i>
      <x v="118"/>
      <x v="118"/>
      <x v="1"/>
      <x v="113"/>
    </i>
    <i>
      <x v="119"/>
      <x v="119"/>
      <x v="1"/>
      <x v="114"/>
    </i>
    <i>
      <x v="120"/>
      <x v="120"/>
      <x v="1"/>
      <x v="115"/>
    </i>
    <i>
      <x v="121"/>
      <x v="121"/>
      <x v="1"/>
      <x v="116"/>
    </i>
    <i>
      <x v="122"/>
      <x v="122"/>
      <x v="1"/>
      <x v="117"/>
    </i>
    <i>
      <x v="123"/>
      <x v="123"/>
      <x v="1"/>
      <x v="118"/>
    </i>
    <i>
      <x v="124"/>
      <x v="124"/>
      <x v="1"/>
      <x v="119"/>
    </i>
    <i>
      <x v="125"/>
      <x v="125"/>
      <x v="1"/>
      <x v="120"/>
    </i>
    <i>
      <x v="126"/>
      <x v="126"/>
      <x v="1"/>
      <x v="121"/>
    </i>
    <i>
      <x v="127"/>
      <x v="127"/>
      <x v="1"/>
      <x v="122"/>
    </i>
    <i>
      <x v="128"/>
      <x v="128"/>
      <x v="1"/>
      <x v="123"/>
    </i>
    <i>
      <x v="129"/>
      <x v="129"/>
      <x v="1"/>
      <x v="124"/>
    </i>
    <i>
      <x v="130"/>
      <x v="130"/>
      <x v="1"/>
      <x v="125"/>
    </i>
    <i>
      <x v="131"/>
      <x v="131"/>
      <x v="1"/>
      <x v="126"/>
    </i>
    <i>
      <x v="132"/>
      <x v="132"/>
      <x v="1"/>
      <x v="127"/>
    </i>
    <i>
      <x v="133"/>
      <x v="133"/>
      <x v="1"/>
      <x v="128"/>
    </i>
    <i>
      <x v="134"/>
      <x v="134"/>
      <x v="1"/>
      <x v="129"/>
    </i>
    <i>
      <x v="135"/>
      <x v="135"/>
      <x v="1"/>
      <x v="130"/>
    </i>
    <i>
      <x v="136"/>
      <x v="136"/>
      <x v="1"/>
      <x v="131"/>
    </i>
    <i>
      <x v="137"/>
      <x v="137"/>
      <x v="1"/>
      <x v="132"/>
    </i>
    <i>
      <x v="138"/>
      <x v="138"/>
      <x v="1"/>
      <x v="133"/>
    </i>
    <i>
      <x v="139"/>
      <x v="139"/>
      <x v="1"/>
      <x v="134"/>
    </i>
    <i>
      <x v="140"/>
      <x v="140"/>
      <x v="1"/>
      <x v="135"/>
    </i>
    <i>
      <x v="141"/>
      <x v="141"/>
      <x v="1"/>
      <x v="136"/>
    </i>
    <i>
      <x v="142"/>
      <x v="142"/>
      <x v="1"/>
      <x v="137"/>
    </i>
    <i>
      <x v="143"/>
      <x v="143"/>
      <x v="1"/>
      <x v="138"/>
    </i>
    <i>
      <x v="144"/>
      <x v="144"/>
      <x v="1"/>
      <x v="139"/>
    </i>
    <i>
      <x v="145"/>
      <x v="145"/>
      <x v="1"/>
      <x v="140"/>
    </i>
    <i>
      <x v="146"/>
      <x v="146"/>
      <x v="1"/>
      <x v="141"/>
    </i>
    <i>
      <x v="147"/>
      <x v="147"/>
      <x v="1"/>
      <x v="142"/>
    </i>
    <i>
      <x v="148"/>
      <x v="148"/>
      <x v="1"/>
      <x v="143"/>
    </i>
    <i>
      <x v="149"/>
      <x v="149"/>
      <x v="1"/>
      <x v="144"/>
    </i>
    <i>
      <x v="150"/>
      <x v="150"/>
      <x v="1"/>
      <x v="145"/>
    </i>
    <i>
      <x v="151"/>
      <x v="151"/>
      <x v="1"/>
      <x v="146"/>
    </i>
    <i>
      <x v="152"/>
      <x v="152"/>
      <x v="1"/>
      <x v="147"/>
    </i>
    <i>
      <x v="153"/>
      <x v="153"/>
      <x v="1"/>
      <x v="148"/>
    </i>
    <i>
      <x v="154"/>
      <x v="154"/>
      <x v="1"/>
      <x v="149"/>
    </i>
    <i>
      <x v="155"/>
      <x v="155"/>
      <x v="1"/>
      <x v="150"/>
    </i>
    <i>
      <x v="156"/>
      <x v="156"/>
      <x v="1"/>
      <x v="151"/>
    </i>
    <i>
      <x v="157"/>
      <x v="157"/>
      <x v="1"/>
      <x v="152"/>
    </i>
    <i>
      <x v="158"/>
      <x v="158"/>
      <x v="1"/>
      <x v="153"/>
    </i>
    <i>
      <x v="159"/>
      <x v="159"/>
      <x v="1"/>
      <x v="15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9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6">
    <i>
      <x v="1"/>
      <x v="1"/>
      <x v="1"/>
      <x v="1"/>
      <x v="1"/>
    </i>
    <i r="3">
      <x v="4"/>
      <x v="1"/>
    </i>
    <i r="3">
      <x v="13"/>
      <x v="1"/>
    </i>
    <i r="3">
      <x v="21"/>
      <x v="1"/>
    </i>
    <i r="3">
      <x v="22"/>
      <x v="1"/>
    </i>
    <i r="1">
      <x v="2"/>
      <x v="2"/>
      <x v="2"/>
      <x v="1"/>
    </i>
    <i r="3">
      <x v="6"/>
      <x v="1"/>
    </i>
    <i r="3">
      <x v="7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20"/>
      <x v="1"/>
    </i>
    <i r="3">
      <x v="23"/>
      <x v="1"/>
    </i>
    <i r="3">
      <x v="24"/>
      <x v="1"/>
    </i>
    <i r="2">
      <x v="3"/>
      <x v="3"/>
      <x v="1"/>
    </i>
    <i r="3">
      <x v="6"/>
      <x v="1"/>
    </i>
    <i r="3">
      <x v="8"/>
      <x v="1"/>
    </i>
    <i r="3">
      <x v="19"/>
      <x v="1"/>
    </i>
    <i r="2">
      <x v="4"/>
      <x v="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9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">
        <item m="1"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6">
    <i>
      <x v="1"/>
      <x v="1"/>
      <x v="1"/>
      <x v="1"/>
      <x v="1"/>
    </i>
    <i r="3">
      <x v="4"/>
      <x v="1"/>
    </i>
    <i r="3">
      <x v="13"/>
      <x v="1"/>
    </i>
    <i r="3">
      <x v="21"/>
      <x v="1"/>
    </i>
    <i r="3">
      <x v="22"/>
      <x v="1"/>
    </i>
    <i r="1">
      <x v="2"/>
      <x v="2"/>
      <x v="2"/>
      <x v="1"/>
    </i>
    <i r="3">
      <x v="6"/>
      <x v="1"/>
    </i>
    <i r="3">
      <x v="7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20"/>
      <x v="1"/>
    </i>
    <i r="3">
      <x v="23"/>
      <x v="1"/>
    </i>
    <i r="3">
      <x v="24"/>
      <x v="1"/>
    </i>
    <i r="2">
      <x v="3"/>
      <x v="3"/>
      <x v="1"/>
    </i>
    <i r="3">
      <x v="6"/>
      <x v="1"/>
    </i>
    <i r="3">
      <x v="8"/>
      <x v="1"/>
    </i>
    <i r="3">
      <x v="19"/>
      <x v="1"/>
    </i>
    <i r="2">
      <x v="4"/>
      <x v="5"/>
      <x v="1"/>
    </i>
    <i t="grand">
      <x/>
    </i>
  </rowItems>
  <colItems count="1">
    <i/>
  </colItems>
  <pageFields count="1">
    <pageField fld="8" item="0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97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58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72</v>
      </c>
      <c r="B2" s="18" t="s">
        <v>73</v>
      </c>
      <c r="C2" s="7" t="s">
        <v>35</v>
      </c>
      <c r="D2" s="7">
        <v>0</v>
      </c>
      <c r="E2" s="7">
        <v>836.71002197265625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72</v>
      </c>
      <c r="B3" s="18" t="s">
        <v>73</v>
      </c>
      <c r="C3" s="7" t="s">
        <v>17</v>
      </c>
      <c r="D3" s="7">
        <v>0</v>
      </c>
      <c r="E3" s="7">
        <v>836.71002197265625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72</v>
      </c>
      <c r="B4" s="18" t="s">
        <v>73</v>
      </c>
      <c r="C4" s="7" t="s">
        <v>76</v>
      </c>
      <c r="D4" s="7">
        <v>0</v>
      </c>
      <c r="E4" s="7">
        <v>836.71002197265625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72</v>
      </c>
      <c r="B5" s="18" t="s">
        <v>73</v>
      </c>
      <c r="C5" s="7" t="s">
        <v>77</v>
      </c>
      <c r="D5" s="7">
        <v>0</v>
      </c>
      <c r="E5" s="7">
        <v>836.71002197265625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72</v>
      </c>
      <c r="B6" s="18" t="s">
        <v>73</v>
      </c>
      <c r="C6" s="7" t="s">
        <v>78</v>
      </c>
      <c r="D6" s="7">
        <v>-60</v>
      </c>
      <c r="E6" s="7">
        <v>836.71002197265625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72</v>
      </c>
      <c r="B7" s="18" t="s">
        <v>73</v>
      </c>
      <c r="C7" s="7" t="s">
        <v>80</v>
      </c>
      <c r="D7" s="7">
        <v>1526.02001953125</v>
      </c>
      <c r="E7" s="7">
        <v>836.71002197265625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72</v>
      </c>
      <c r="B8" s="18" t="s">
        <v>73</v>
      </c>
      <c r="C8" s="7" t="s">
        <v>35</v>
      </c>
      <c r="D8" s="7">
        <v>1665.8599853515625</v>
      </c>
      <c r="E8" s="7">
        <v>836.71002197265625</v>
      </c>
      <c r="F8" s="7" t="s">
        <v>74</v>
      </c>
      <c r="G8" s="7" t="s">
        <v>81</v>
      </c>
      <c r="H8" s="7" t="s">
        <v>81</v>
      </c>
      <c r="I8" s="7" t="s">
        <v>81</v>
      </c>
      <c r="J8" s="7"/>
    </row>
    <row r="9" spans="1:10" ht="15" customHeight="1">
      <c r="A9" s="18" t="s">
        <v>72</v>
      </c>
      <c r="B9" s="18" t="s">
        <v>73</v>
      </c>
      <c r="C9" s="7" t="s">
        <v>17</v>
      </c>
      <c r="D9" s="7">
        <v>0</v>
      </c>
      <c r="E9" s="7">
        <v>836.71002197265625</v>
      </c>
      <c r="F9" s="7" t="s">
        <v>74</v>
      </c>
      <c r="G9" s="7" t="s">
        <v>81</v>
      </c>
      <c r="H9" s="7" t="s">
        <v>81</v>
      </c>
      <c r="I9" s="7" t="s">
        <v>81</v>
      </c>
      <c r="J9" s="7"/>
    </row>
    <row r="10" spans="1:10" ht="15" customHeight="1">
      <c r="A10" s="18" t="s">
        <v>72</v>
      </c>
      <c r="B10" s="18" t="s">
        <v>73</v>
      </c>
      <c r="C10" s="7" t="s">
        <v>76</v>
      </c>
      <c r="D10" s="7">
        <v>-2249</v>
      </c>
      <c r="E10" s="7">
        <v>836.71002197265625</v>
      </c>
      <c r="F10" s="7" t="s">
        <v>74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>
      <c r="A11" s="18" t="s">
        <v>72</v>
      </c>
      <c r="B11" s="18" t="s">
        <v>73</v>
      </c>
      <c r="C11" s="7" t="s">
        <v>77</v>
      </c>
      <c r="D11" s="7">
        <v>97</v>
      </c>
      <c r="E11" s="7">
        <v>836.71002197265625</v>
      </c>
      <c r="F11" s="7" t="s">
        <v>74</v>
      </c>
      <c r="G11" s="7" t="s">
        <v>81</v>
      </c>
      <c r="H11" s="7" t="s">
        <v>81</v>
      </c>
      <c r="I11" s="7" t="s">
        <v>81</v>
      </c>
      <c r="J11" s="7"/>
    </row>
    <row r="12" spans="1:10" ht="15" customHeight="1">
      <c r="A12" s="18" t="s">
        <v>72</v>
      </c>
      <c r="B12" s="18" t="s">
        <v>73</v>
      </c>
      <c r="C12" s="7" t="s">
        <v>78</v>
      </c>
      <c r="D12" s="7">
        <v>-60</v>
      </c>
      <c r="E12" s="7">
        <v>836.71002197265625</v>
      </c>
      <c r="F12" s="7" t="s">
        <v>74</v>
      </c>
      <c r="G12" s="7" t="s">
        <v>75</v>
      </c>
      <c r="H12" s="7" t="s">
        <v>81</v>
      </c>
      <c r="I12" s="7" t="s">
        <v>81</v>
      </c>
      <c r="J12" s="7"/>
    </row>
    <row r="13" spans="1:10" ht="15" customHeight="1">
      <c r="A13" s="18" t="s">
        <v>72</v>
      </c>
      <c r="B13" s="18" t="s">
        <v>73</v>
      </c>
      <c r="C13" s="7" t="s">
        <v>35</v>
      </c>
      <c r="D13" s="7">
        <v>3782.5400390625</v>
      </c>
      <c r="E13" s="7">
        <v>836.71002197265625</v>
      </c>
      <c r="F13" s="7" t="s">
        <v>74</v>
      </c>
      <c r="G13" s="7" t="s">
        <v>82</v>
      </c>
      <c r="H13" s="7" t="s">
        <v>82</v>
      </c>
      <c r="I13" s="7" t="s">
        <v>82</v>
      </c>
      <c r="J13" s="7"/>
    </row>
    <row r="14" spans="1:10" ht="15" customHeight="1">
      <c r="A14" s="18" t="s">
        <v>72</v>
      </c>
      <c r="B14" s="18" t="s">
        <v>73</v>
      </c>
      <c r="C14" s="7" t="s">
        <v>17</v>
      </c>
      <c r="D14" s="7">
        <v>0</v>
      </c>
      <c r="E14" s="7">
        <v>836.71002197265625</v>
      </c>
      <c r="F14" s="7" t="s">
        <v>74</v>
      </c>
      <c r="G14" s="7" t="s">
        <v>82</v>
      </c>
      <c r="H14" s="7" t="s">
        <v>82</v>
      </c>
      <c r="I14" s="7" t="s">
        <v>82</v>
      </c>
      <c r="J14" s="7"/>
    </row>
    <row r="15" spans="1:10" ht="15" customHeight="1">
      <c r="A15" s="18" t="s">
        <v>72</v>
      </c>
      <c r="B15" s="18" t="s">
        <v>73</v>
      </c>
      <c r="C15" s="7" t="s">
        <v>76</v>
      </c>
      <c r="D15" s="7">
        <v>-3604</v>
      </c>
      <c r="E15" s="7">
        <v>836.71002197265625</v>
      </c>
      <c r="F15" s="7" t="s">
        <v>74</v>
      </c>
      <c r="G15" s="7" t="s">
        <v>82</v>
      </c>
      <c r="H15" s="7" t="s">
        <v>82</v>
      </c>
      <c r="I15" s="7" t="s">
        <v>82</v>
      </c>
      <c r="J15" s="7"/>
    </row>
    <row r="16" spans="1:10" ht="15" customHeight="1">
      <c r="A16" s="18" t="s">
        <v>72</v>
      </c>
      <c r="B16" s="18" t="s">
        <v>73</v>
      </c>
      <c r="C16" s="7" t="s">
        <v>77</v>
      </c>
      <c r="D16" s="7">
        <v>94</v>
      </c>
      <c r="E16" s="7">
        <v>836.71002197265625</v>
      </c>
      <c r="F16" s="7" t="s">
        <v>74</v>
      </c>
      <c r="G16" s="7" t="s">
        <v>82</v>
      </c>
      <c r="H16" s="7" t="s">
        <v>82</v>
      </c>
      <c r="I16" s="7" t="s">
        <v>82</v>
      </c>
      <c r="J16" s="7"/>
    </row>
    <row r="17" spans="1:10" ht="15" customHeight="1">
      <c r="A17" s="18" t="s">
        <v>72</v>
      </c>
      <c r="B17" s="18" t="s">
        <v>73</v>
      </c>
      <c r="C17" s="7" t="s">
        <v>78</v>
      </c>
      <c r="D17" s="7">
        <v>-60</v>
      </c>
      <c r="E17" s="7">
        <v>836.71002197265625</v>
      </c>
      <c r="F17" s="7" t="s">
        <v>74</v>
      </c>
      <c r="G17" s="7" t="s">
        <v>81</v>
      </c>
      <c r="H17" s="7" t="s">
        <v>82</v>
      </c>
      <c r="I17" s="7" t="s">
        <v>82</v>
      </c>
      <c r="J17" s="7"/>
    </row>
    <row r="18" spans="1:10" ht="15" customHeight="1">
      <c r="A18" s="18" t="s">
        <v>72</v>
      </c>
      <c r="B18" s="18" t="s">
        <v>73</v>
      </c>
      <c r="C18" s="7" t="s">
        <v>80</v>
      </c>
      <c r="D18" s="7">
        <v>0</v>
      </c>
      <c r="E18" s="7">
        <v>836.71002197265625</v>
      </c>
      <c r="F18" s="7" t="s">
        <v>74</v>
      </c>
      <c r="G18" s="7" t="s">
        <v>81</v>
      </c>
      <c r="H18" s="7" t="s">
        <v>82</v>
      </c>
      <c r="I18" s="7" t="s">
        <v>82</v>
      </c>
      <c r="J18" s="7"/>
    </row>
    <row r="19" spans="1:10" ht="15" customHeight="1">
      <c r="A19" s="18" t="s">
        <v>83</v>
      </c>
      <c r="B19" s="18" t="s">
        <v>84</v>
      </c>
      <c r="C19" s="7" t="s">
        <v>35</v>
      </c>
      <c r="D19" s="7">
        <v>3341.679931640625</v>
      </c>
      <c r="E19" s="7">
        <v>561.219970703125</v>
      </c>
      <c r="F19" s="7" t="s">
        <v>74</v>
      </c>
      <c r="G19" s="7" t="s">
        <v>82</v>
      </c>
      <c r="H19" s="7" t="s">
        <v>82</v>
      </c>
      <c r="I19" s="7" t="s">
        <v>82</v>
      </c>
      <c r="J19" s="7"/>
    </row>
    <row r="20" spans="1:10" ht="15" customHeight="1">
      <c r="A20" s="18" t="s">
        <v>83</v>
      </c>
      <c r="B20" s="18" t="s">
        <v>84</v>
      </c>
      <c r="C20" s="7" t="s">
        <v>17</v>
      </c>
      <c r="D20" s="7">
        <v>0</v>
      </c>
      <c r="E20" s="7">
        <v>561.219970703125</v>
      </c>
      <c r="F20" s="7" t="s">
        <v>74</v>
      </c>
      <c r="G20" s="7" t="s">
        <v>82</v>
      </c>
      <c r="H20" s="7" t="s">
        <v>82</v>
      </c>
      <c r="I20" s="7" t="s">
        <v>82</v>
      </c>
      <c r="J20" s="7"/>
    </row>
    <row r="21" spans="1:10" ht="15" customHeight="1">
      <c r="A21" s="18" t="s">
        <v>83</v>
      </c>
      <c r="B21" s="18" t="s">
        <v>84</v>
      </c>
      <c r="C21" s="7" t="s">
        <v>76</v>
      </c>
      <c r="D21" s="7">
        <v>-3360</v>
      </c>
      <c r="E21" s="7">
        <v>561.219970703125</v>
      </c>
      <c r="F21" s="7" t="s">
        <v>74</v>
      </c>
      <c r="G21" s="7" t="s">
        <v>82</v>
      </c>
      <c r="H21" s="7" t="s">
        <v>82</v>
      </c>
      <c r="I21" s="7" t="s">
        <v>82</v>
      </c>
      <c r="J21" s="7"/>
    </row>
    <row r="22" spans="1:10" ht="15" customHeight="1">
      <c r="A22" s="18" t="s">
        <v>83</v>
      </c>
      <c r="B22" s="18" t="s">
        <v>84</v>
      </c>
      <c r="C22" s="7" t="s">
        <v>77</v>
      </c>
      <c r="D22" s="7">
        <v>67</v>
      </c>
      <c r="E22" s="7">
        <v>561.219970703125</v>
      </c>
      <c r="F22" s="7" t="s">
        <v>74</v>
      </c>
      <c r="G22" s="7" t="s">
        <v>82</v>
      </c>
      <c r="H22" s="7" t="s">
        <v>82</v>
      </c>
      <c r="I22" s="7" t="s">
        <v>82</v>
      </c>
      <c r="J22" s="7"/>
    </row>
    <row r="23" spans="1:10" ht="15" customHeight="1">
      <c r="A23" s="18" t="s">
        <v>83</v>
      </c>
      <c r="B23" s="18" t="s">
        <v>84</v>
      </c>
      <c r="C23" s="7" t="s">
        <v>78</v>
      </c>
      <c r="D23" s="7">
        <v>-60</v>
      </c>
      <c r="E23" s="7">
        <v>561.219970703125</v>
      </c>
      <c r="F23" s="7" t="s">
        <v>74</v>
      </c>
      <c r="G23" s="7" t="s">
        <v>81</v>
      </c>
      <c r="H23" s="7" t="s">
        <v>82</v>
      </c>
      <c r="I23" s="7" t="s">
        <v>82</v>
      </c>
      <c r="J23" s="7"/>
    </row>
    <row r="24" spans="1:10" ht="15" customHeight="1">
      <c r="A24" s="18" t="s">
        <v>83</v>
      </c>
      <c r="B24" s="18" t="s">
        <v>84</v>
      </c>
      <c r="C24" s="7" t="s">
        <v>80</v>
      </c>
      <c r="D24" s="7">
        <v>1185.9300537109375</v>
      </c>
      <c r="E24" s="7">
        <v>561.219970703125</v>
      </c>
      <c r="F24" s="7" t="s">
        <v>74</v>
      </c>
      <c r="G24" s="7" t="s">
        <v>81</v>
      </c>
      <c r="H24" s="7" t="s">
        <v>82</v>
      </c>
      <c r="I24" s="7" t="s">
        <v>82</v>
      </c>
      <c r="J24" s="7"/>
    </row>
    <row r="25" spans="1:10" ht="15" customHeight="1">
      <c r="A25" s="18" t="s">
        <v>85</v>
      </c>
      <c r="B25" s="18" t="s">
        <v>73</v>
      </c>
      <c r="C25" s="7" t="s">
        <v>35</v>
      </c>
      <c r="D25" s="7">
        <v>0</v>
      </c>
      <c r="E25" s="7">
        <v>91.639999389648437</v>
      </c>
      <c r="F25" s="7" t="s">
        <v>74</v>
      </c>
      <c r="G25" s="7" t="s">
        <v>86</v>
      </c>
      <c r="H25" s="7" t="s">
        <v>86</v>
      </c>
      <c r="I25" s="7" t="s">
        <v>86</v>
      </c>
      <c r="J25" s="7"/>
    </row>
    <row r="26" spans="1:10" ht="15" customHeight="1">
      <c r="A26" s="18" t="s">
        <v>85</v>
      </c>
      <c r="B26" s="18" t="s">
        <v>73</v>
      </c>
      <c r="C26" s="7" t="s">
        <v>17</v>
      </c>
      <c r="D26" s="7">
        <v>0</v>
      </c>
      <c r="E26" s="7">
        <v>91.639999389648437</v>
      </c>
      <c r="F26" s="7" t="s">
        <v>74</v>
      </c>
      <c r="G26" s="7" t="s">
        <v>86</v>
      </c>
      <c r="H26" s="7" t="s">
        <v>86</v>
      </c>
      <c r="I26" s="7" t="s">
        <v>86</v>
      </c>
      <c r="J26" s="7"/>
    </row>
    <row r="27" spans="1:10" ht="15" customHeight="1">
      <c r="A27" s="18" t="s">
        <v>85</v>
      </c>
      <c r="B27" s="18" t="s">
        <v>73</v>
      </c>
      <c r="C27" s="7" t="s">
        <v>76</v>
      </c>
      <c r="D27" s="7">
        <v>0</v>
      </c>
      <c r="E27" s="7">
        <v>91.639999389648437</v>
      </c>
      <c r="F27" s="7" t="s">
        <v>74</v>
      </c>
      <c r="G27" s="7" t="s">
        <v>86</v>
      </c>
      <c r="H27" s="7" t="s">
        <v>86</v>
      </c>
      <c r="I27" s="7" t="s">
        <v>86</v>
      </c>
      <c r="J27" s="7"/>
    </row>
    <row r="28" spans="1:10" ht="15" customHeight="1">
      <c r="A28" s="18" t="s">
        <v>85</v>
      </c>
      <c r="B28" s="18" t="s">
        <v>73</v>
      </c>
      <c r="C28" s="7" t="s">
        <v>77</v>
      </c>
      <c r="D28" s="7">
        <v>0</v>
      </c>
      <c r="E28" s="7">
        <v>91.639999389648437</v>
      </c>
      <c r="F28" s="7" t="s">
        <v>74</v>
      </c>
      <c r="G28" s="7" t="s">
        <v>86</v>
      </c>
      <c r="H28" s="7" t="s">
        <v>86</v>
      </c>
      <c r="I28" s="7" t="s">
        <v>86</v>
      </c>
      <c r="J28" s="7"/>
    </row>
    <row r="29" spans="1:10" ht="15" customHeight="1">
      <c r="A29" s="18" t="s">
        <v>85</v>
      </c>
      <c r="B29" s="18" t="s">
        <v>73</v>
      </c>
      <c r="C29" s="7" t="s">
        <v>80</v>
      </c>
      <c r="D29" s="7">
        <v>1148.8299560546875</v>
      </c>
      <c r="E29" s="7">
        <v>91.639999389648437</v>
      </c>
      <c r="F29" s="7" t="s">
        <v>74</v>
      </c>
      <c r="G29" s="7" t="s">
        <v>87</v>
      </c>
      <c r="H29" s="7" t="s">
        <v>86</v>
      </c>
      <c r="I29" s="7" t="s">
        <v>86</v>
      </c>
      <c r="J29" s="7"/>
    </row>
    <row r="30" spans="1:10" ht="15" customHeight="1">
      <c r="A30" s="18" t="s">
        <v>85</v>
      </c>
      <c r="B30" s="18" t="s">
        <v>73</v>
      </c>
      <c r="C30" s="7" t="s">
        <v>35</v>
      </c>
      <c r="D30" s="7">
        <v>0</v>
      </c>
      <c r="E30" s="7">
        <v>91.639999389648437</v>
      </c>
      <c r="F30" s="7" t="s">
        <v>74</v>
      </c>
      <c r="G30" s="7" t="s">
        <v>79</v>
      </c>
      <c r="H30" s="7" t="s">
        <v>79</v>
      </c>
      <c r="I30" s="7" t="s">
        <v>79</v>
      </c>
      <c r="J30" s="7"/>
    </row>
    <row r="31" spans="1:10" ht="15" customHeight="1">
      <c r="A31" s="18" t="s">
        <v>85</v>
      </c>
      <c r="B31" s="18" t="s">
        <v>73</v>
      </c>
      <c r="C31" s="7" t="s">
        <v>17</v>
      </c>
      <c r="D31" s="7">
        <v>0</v>
      </c>
      <c r="E31" s="7">
        <v>91.639999389648437</v>
      </c>
      <c r="F31" s="7" t="s">
        <v>74</v>
      </c>
      <c r="G31" s="7" t="s">
        <v>79</v>
      </c>
      <c r="H31" s="7" t="s">
        <v>79</v>
      </c>
      <c r="I31" s="7" t="s">
        <v>79</v>
      </c>
      <c r="J31" s="7"/>
    </row>
    <row r="32" spans="1:10" ht="15" customHeight="1">
      <c r="A32" s="18" t="s">
        <v>85</v>
      </c>
      <c r="B32" s="18" t="s">
        <v>73</v>
      </c>
      <c r="C32" s="7" t="s">
        <v>76</v>
      </c>
      <c r="D32" s="7">
        <v>0</v>
      </c>
      <c r="E32" s="7">
        <v>91.639999389648437</v>
      </c>
      <c r="F32" s="7" t="s">
        <v>74</v>
      </c>
      <c r="G32" s="7" t="s">
        <v>79</v>
      </c>
      <c r="H32" s="7" t="s">
        <v>79</v>
      </c>
      <c r="I32" s="7" t="s">
        <v>79</v>
      </c>
      <c r="J32" s="7"/>
    </row>
    <row r="33" spans="1:10" ht="15" customHeight="1">
      <c r="A33" s="18" t="s">
        <v>85</v>
      </c>
      <c r="B33" s="18" t="s">
        <v>73</v>
      </c>
      <c r="C33" s="7" t="s">
        <v>77</v>
      </c>
      <c r="D33" s="7">
        <v>0</v>
      </c>
      <c r="E33" s="7">
        <v>91.639999389648437</v>
      </c>
      <c r="F33" s="7" t="s">
        <v>74</v>
      </c>
      <c r="G33" s="7" t="s">
        <v>79</v>
      </c>
      <c r="H33" s="7" t="s">
        <v>79</v>
      </c>
      <c r="I33" s="7" t="s">
        <v>79</v>
      </c>
      <c r="J33" s="7"/>
    </row>
    <row r="34" spans="1:10" ht="15" customHeight="1">
      <c r="A34" s="18" t="s">
        <v>85</v>
      </c>
      <c r="B34" s="18" t="s">
        <v>73</v>
      </c>
      <c r="C34" s="7" t="s">
        <v>35</v>
      </c>
      <c r="D34" s="7">
        <v>0</v>
      </c>
      <c r="E34" s="7">
        <v>91.639999389648437</v>
      </c>
      <c r="F34" s="7" t="s">
        <v>74</v>
      </c>
      <c r="G34" s="7" t="s">
        <v>75</v>
      </c>
      <c r="H34" s="7" t="s">
        <v>75</v>
      </c>
      <c r="I34" s="7" t="s">
        <v>75</v>
      </c>
      <c r="J34" s="7"/>
    </row>
    <row r="35" spans="1:10" ht="15" customHeight="1">
      <c r="A35" s="18" t="s">
        <v>85</v>
      </c>
      <c r="B35" s="18" t="s">
        <v>73</v>
      </c>
      <c r="C35" s="7" t="s">
        <v>17</v>
      </c>
      <c r="D35" s="7">
        <v>0</v>
      </c>
      <c r="E35" s="7">
        <v>91.639999389648437</v>
      </c>
      <c r="F35" s="7" t="s">
        <v>74</v>
      </c>
      <c r="G35" s="7" t="s">
        <v>75</v>
      </c>
      <c r="H35" s="7" t="s">
        <v>75</v>
      </c>
      <c r="I35" s="7" t="s">
        <v>75</v>
      </c>
      <c r="J35" s="7"/>
    </row>
    <row r="36" spans="1:10" ht="15" customHeight="1">
      <c r="A36" s="18" t="s">
        <v>85</v>
      </c>
      <c r="B36" s="18" t="s">
        <v>73</v>
      </c>
      <c r="C36" s="7" t="s">
        <v>76</v>
      </c>
      <c r="D36" s="7">
        <v>0</v>
      </c>
      <c r="E36" s="7">
        <v>91.639999389648437</v>
      </c>
      <c r="F36" s="7" t="s">
        <v>74</v>
      </c>
      <c r="G36" s="7" t="s">
        <v>75</v>
      </c>
      <c r="H36" s="7" t="s">
        <v>75</v>
      </c>
      <c r="I36" s="7" t="s">
        <v>75</v>
      </c>
      <c r="J36" s="7"/>
    </row>
    <row r="37" spans="1:10" ht="15" customHeight="1">
      <c r="A37" s="18" t="s">
        <v>85</v>
      </c>
      <c r="B37" s="18" t="s">
        <v>73</v>
      </c>
      <c r="C37" s="7" t="s">
        <v>77</v>
      </c>
      <c r="D37" s="7">
        <v>0</v>
      </c>
      <c r="E37" s="7">
        <v>91.639999389648437</v>
      </c>
      <c r="F37" s="7" t="s">
        <v>74</v>
      </c>
      <c r="G37" s="7" t="s">
        <v>75</v>
      </c>
      <c r="H37" s="7" t="s">
        <v>75</v>
      </c>
      <c r="I37" s="7" t="s">
        <v>75</v>
      </c>
      <c r="J37" s="7"/>
    </row>
    <row r="38" spans="1:10" ht="15" customHeight="1">
      <c r="A38" s="18" t="s">
        <v>85</v>
      </c>
      <c r="B38" s="18" t="s">
        <v>73</v>
      </c>
      <c r="C38" s="7" t="s">
        <v>35</v>
      </c>
      <c r="D38" s="7">
        <v>2126.43994140625</v>
      </c>
      <c r="E38" s="7">
        <v>91.639999389648437</v>
      </c>
      <c r="F38" s="7" t="s">
        <v>74</v>
      </c>
      <c r="G38" s="7" t="s">
        <v>81</v>
      </c>
      <c r="H38" s="7" t="s">
        <v>81</v>
      </c>
      <c r="I38" s="7" t="s">
        <v>81</v>
      </c>
      <c r="J38" s="7"/>
    </row>
    <row r="39" spans="1:10" ht="15" customHeight="1">
      <c r="A39" s="18" t="s">
        <v>85</v>
      </c>
      <c r="B39" s="18" t="s">
        <v>73</v>
      </c>
      <c r="C39" s="7" t="s">
        <v>17</v>
      </c>
      <c r="D39" s="7">
        <v>-7.0000000298023224E-2</v>
      </c>
      <c r="E39" s="7">
        <v>91.639999389648437</v>
      </c>
      <c r="F39" s="7" t="s">
        <v>74</v>
      </c>
      <c r="G39" s="7" t="s">
        <v>81</v>
      </c>
      <c r="H39" s="7" t="s">
        <v>81</v>
      </c>
      <c r="I39" s="7" t="s">
        <v>81</v>
      </c>
      <c r="J39" s="7"/>
    </row>
    <row r="40" spans="1:10" ht="15" customHeight="1">
      <c r="A40" s="18" t="s">
        <v>85</v>
      </c>
      <c r="B40" s="18" t="s">
        <v>73</v>
      </c>
      <c r="C40" s="7" t="s">
        <v>76</v>
      </c>
      <c r="D40" s="7">
        <v>-2396</v>
      </c>
      <c r="E40" s="7">
        <v>91.639999389648437</v>
      </c>
      <c r="F40" s="7" t="s">
        <v>74</v>
      </c>
      <c r="G40" s="7" t="s">
        <v>81</v>
      </c>
      <c r="H40" s="7" t="s">
        <v>81</v>
      </c>
      <c r="I40" s="7" t="s">
        <v>81</v>
      </c>
      <c r="J40" s="7"/>
    </row>
    <row r="41" spans="1:10" ht="15" customHeight="1">
      <c r="A41" s="18" t="s">
        <v>85</v>
      </c>
      <c r="B41" s="18" t="s">
        <v>73</v>
      </c>
      <c r="C41" s="7" t="s">
        <v>77</v>
      </c>
      <c r="D41" s="7">
        <v>0</v>
      </c>
      <c r="E41" s="7">
        <v>91.639999389648437</v>
      </c>
      <c r="F41" s="7" t="s">
        <v>74</v>
      </c>
      <c r="G41" s="7" t="s">
        <v>81</v>
      </c>
      <c r="H41" s="7" t="s">
        <v>81</v>
      </c>
      <c r="I41" s="7" t="s">
        <v>81</v>
      </c>
      <c r="J41" s="7"/>
    </row>
    <row r="42" spans="1:10" ht="15" customHeight="1">
      <c r="A42" s="18" t="s">
        <v>85</v>
      </c>
      <c r="B42" s="18" t="s">
        <v>73</v>
      </c>
      <c r="C42" s="7" t="s">
        <v>35</v>
      </c>
      <c r="D42" s="7">
        <v>3581.340087890625</v>
      </c>
      <c r="E42" s="7">
        <v>91.639999389648437</v>
      </c>
      <c r="F42" s="7" t="s">
        <v>74</v>
      </c>
      <c r="G42" s="7" t="s">
        <v>82</v>
      </c>
      <c r="H42" s="7" t="s">
        <v>82</v>
      </c>
      <c r="I42" s="7" t="s">
        <v>82</v>
      </c>
      <c r="J42" s="7"/>
    </row>
    <row r="43" spans="1:10" ht="15" customHeight="1">
      <c r="A43" s="18" t="s">
        <v>85</v>
      </c>
      <c r="B43" s="18" t="s">
        <v>73</v>
      </c>
      <c r="C43" s="7" t="s">
        <v>17</v>
      </c>
      <c r="D43" s="7">
        <v>-7.0000000298023224E-2</v>
      </c>
      <c r="E43" s="7">
        <v>91.639999389648437</v>
      </c>
      <c r="F43" s="7" t="s">
        <v>74</v>
      </c>
      <c r="G43" s="7" t="s">
        <v>82</v>
      </c>
      <c r="H43" s="7" t="s">
        <v>82</v>
      </c>
      <c r="I43" s="7" t="s">
        <v>82</v>
      </c>
      <c r="J43" s="7"/>
    </row>
    <row r="44" spans="1:10" ht="15" customHeight="1">
      <c r="A44" s="18" t="s">
        <v>85</v>
      </c>
      <c r="B44" s="18" t="s">
        <v>73</v>
      </c>
      <c r="C44" s="7" t="s">
        <v>76</v>
      </c>
      <c r="D44" s="7">
        <v>-3130</v>
      </c>
      <c r="E44" s="7">
        <v>91.639999389648437</v>
      </c>
      <c r="F44" s="7" t="s">
        <v>74</v>
      </c>
      <c r="G44" s="7" t="s">
        <v>82</v>
      </c>
      <c r="H44" s="7" t="s">
        <v>82</v>
      </c>
      <c r="I44" s="7" t="s">
        <v>82</v>
      </c>
      <c r="J44" s="7"/>
    </row>
    <row r="45" spans="1:10" ht="15" customHeight="1">
      <c r="A45" s="18" t="s">
        <v>85</v>
      </c>
      <c r="B45" s="18" t="s">
        <v>73</v>
      </c>
      <c r="C45" s="7" t="s">
        <v>77</v>
      </c>
      <c r="D45" s="7">
        <v>110</v>
      </c>
      <c r="E45" s="7">
        <v>91.639999389648437</v>
      </c>
      <c r="F45" s="7" t="s">
        <v>74</v>
      </c>
      <c r="G45" s="7" t="s">
        <v>82</v>
      </c>
      <c r="H45" s="7" t="s">
        <v>82</v>
      </c>
      <c r="I45" s="7" t="s">
        <v>82</v>
      </c>
      <c r="J45" s="7"/>
    </row>
    <row r="46" spans="1:10" ht="15" customHeight="1">
      <c r="A46" s="18" t="s">
        <v>85</v>
      </c>
      <c r="B46" s="18" t="s">
        <v>73</v>
      </c>
      <c r="C46" s="7" t="s">
        <v>80</v>
      </c>
      <c r="D46" s="7">
        <v>0</v>
      </c>
      <c r="E46" s="7">
        <v>91.639999389648437</v>
      </c>
      <c r="F46" s="7" t="s">
        <v>74</v>
      </c>
      <c r="G46" s="7" t="s">
        <v>81</v>
      </c>
      <c r="H46" s="7" t="s">
        <v>82</v>
      </c>
      <c r="I46" s="7" t="s">
        <v>82</v>
      </c>
      <c r="J46" s="7"/>
    </row>
    <row r="47" spans="1:10" ht="15" customHeight="1">
      <c r="A47" s="18" t="s">
        <v>88</v>
      </c>
      <c r="B47" s="18" t="s">
        <v>73</v>
      </c>
      <c r="C47" s="7" t="s">
        <v>35</v>
      </c>
      <c r="D47" s="7">
        <v>3875.18994140625</v>
      </c>
      <c r="E47" s="7">
        <v>570.28997802734375</v>
      </c>
      <c r="F47" s="7" t="s">
        <v>74</v>
      </c>
      <c r="G47" s="7" t="s">
        <v>82</v>
      </c>
      <c r="H47" s="7" t="s">
        <v>82</v>
      </c>
      <c r="I47" s="7" t="s">
        <v>82</v>
      </c>
      <c r="J47" s="7"/>
    </row>
    <row r="48" spans="1:10" ht="15" customHeight="1">
      <c r="A48" s="18" t="s">
        <v>88</v>
      </c>
      <c r="B48" s="18" t="s">
        <v>73</v>
      </c>
      <c r="C48" s="7" t="s">
        <v>17</v>
      </c>
      <c r="D48" s="7">
        <v>-0.25999999046325684</v>
      </c>
      <c r="E48" s="7">
        <v>570.28997802734375</v>
      </c>
      <c r="F48" s="7" t="s">
        <v>74</v>
      </c>
      <c r="G48" s="7" t="s">
        <v>82</v>
      </c>
      <c r="H48" s="7" t="s">
        <v>82</v>
      </c>
      <c r="I48" s="7" t="s">
        <v>82</v>
      </c>
      <c r="J48" s="7"/>
    </row>
    <row r="49" spans="1:10" ht="15" customHeight="1">
      <c r="A49" s="18" t="s">
        <v>88</v>
      </c>
      <c r="B49" s="18" t="s">
        <v>73</v>
      </c>
      <c r="C49" s="7" t="s">
        <v>76</v>
      </c>
      <c r="D49" s="7">
        <v>-4440</v>
      </c>
      <c r="E49" s="7">
        <v>570.28997802734375</v>
      </c>
      <c r="F49" s="7" t="s">
        <v>74</v>
      </c>
      <c r="G49" s="7" t="s">
        <v>82</v>
      </c>
      <c r="H49" s="7" t="s">
        <v>82</v>
      </c>
      <c r="I49" s="7" t="s">
        <v>82</v>
      </c>
      <c r="J49" s="7"/>
    </row>
    <row r="50" spans="1:10" ht="15" customHeight="1">
      <c r="A50" s="18" t="s">
        <v>88</v>
      </c>
      <c r="B50" s="18" t="s">
        <v>73</v>
      </c>
      <c r="C50" s="7" t="s">
        <v>77</v>
      </c>
      <c r="D50" s="7">
        <v>161</v>
      </c>
      <c r="E50" s="7">
        <v>570.28997802734375</v>
      </c>
      <c r="F50" s="7" t="s">
        <v>74</v>
      </c>
      <c r="G50" s="7" t="s">
        <v>82</v>
      </c>
      <c r="H50" s="7" t="s">
        <v>82</v>
      </c>
      <c r="I50" s="7" t="s">
        <v>82</v>
      </c>
      <c r="J50" s="7"/>
    </row>
    <row r="51" spans="1:10" ht="15" customHeight="1">
      <c r="A51" s="18" t="s">
        <v>88</v>
      </c>
      <c r="B51" s="18" t="s">
        <v>73</v>
      </c>
      <c r="C51" s="7" t="s">
        <v>78</v>
      </c>
      <c r="D51" s="7">
        <v>-60</v>
      </c>
      <c r="E51" s="7">
        <v>570.28997802734375</v>
      </c>
      <c r="F51" s="7" t="s">
        <v>74</v>
      </c>
      <c r="G51" s="7" t="s">
        <v>81</v>
      </c>
      <c r="H51" s="7" t="s">
        <v>82</v>
      </c>
      <c r="I51" s="7" t="s">
        <v>82</v>
      </c>
      <c r="J51" s="7"/>
    </row>
    <row r="52" spans="1:10" ht="15" customHeight="1">
      <c r="A52" s="18" t="s">
        <v>88</v>
      </c>
      <c r="B52" s="18" t="s">
        <v>73</v>
      </c>
      <c r="C52" s="7" t="s">
        <v>80</v>
      </c>
      <c r="D52" s="7">
        <v>1002.6400146484375</v>
      </c>
      <c r="E52" s="7">
        <v>570.28997802734375</v>
      </c>
      <c r="F52" s="7" t="s">
        <v>74</v>
      </c>
      <c r="G52" s="7" t="s">
        <v>81</v>
      </c>
      <c r="H52" s="7" t="s">
        <v>82</v>
      </c>
      <c r="I52" s="7" t="s">
        <v>82</v>
      </c>
      <c r="J52" s="7"/>
    </row>
    <row r="53" spans="1:10" ht="15" customHeight="1">
      <c r="A53" s="18" t="s">
        <v>89</v>
      </c>
      <c r="B53" s="18" t="s">
        <v>84</v>
      </c>
      <c r="C53" s="7" t="s">
        <v>35</v>
      </c>
      <c r="D53" s="7">
        <v>3157.679931640625</v>
      </c>
      <c r="E53" s="7">
        <v>118</v>
      </c>
      <c r="F53" s="7" t="s">
        <v>74</v>
      </c>
      <c r="G53" s="7" t="s">
        <v>90</v>
      </c>
      <c r="H53" s="7" t="s">
        <v>90</v>
      </c>
      <c r="I53" s="7" t="s">
        <v>90</v>
      </c>
      <c r="J53" s="7"/>
    </row>
    <row r="54" spans="1:10" ht="15" customHeight="1">
      <c r="A54" s="18" t="s">
        <v>89</v>
      </c>
      <c r="B54" s="18" t="s">
        <v>84</v>
      </c>
      <c r="C54" s="7" t="s">
        <v>17</v>
      </c>
      <c r="D54" s="7">
        <v>-0.2199999988079071</v>
      </c>
      <c r="E54" s="7">
        <v>118</v>
      </c>
      <c r="F54" s="7" t="s">
        <v>74</v>
      </c>
      <c r="G54" s="7" t="s">
        <v>90</v>
      </c>
      <c r="H54" s="7" t="s">
        <v>90</v>
      </c>
      <c r="I54" s="7" t="s">
        <v>90</v>
      </c>
      <c r="J54" s="7"/>
    </row>
    <row r="55" spans="1:10" ht="15" customHeight="1">
      <c r="A55" s="18" t="s">
        <v>89</v>
      </c>
      <c r="B55" s="18" t="s">
        <v>84</v>
      </c>
      <c r="C55" s="7" t="s">
        <v>76</v>
      </c>
      <c r="D55" s="7">
        <v>-3945</v>
      </c>
      <c r="E55" s="7">
        <v>118</v>
      </c>
      <c r="F55" s="7" t="s">
        <v>74</v>
      </c>
      <c r="G55" s="7" t="s">
        <v>90</v>
      </c>
      <c r="H55" s="7" t="s">
        <v>90</v>
      </c>
      <c r="I55" s="7" t="s">
        <v>90</v>
      </c>
      <c r="J55" s="7"/>
    </row>
    <row r="56" spans="1:10" ht="15" customHeight="1">
      <c r="A56" s="18" t="s">
        <v>89</v>
      </c>
      <c r="B56" s="18" t="s">
        <v>84</v>
      </c>
      <c r="C56" s="7" t="s">
        <v>77</v>
      </c>
      <c r="D56" s="7">
        <v>0</v>
      </c>
      <c r="E56" s="7">
        <v>118</v>
      </c>
      <c r="F56" s="7" t="s">
        <v>74</v>
      </c>
      <c r="G56" s="7" t="s">
        <v>90</v>
      </c>
      <c r="H56" s="7" t="s">
        <v>90</v>
      </c>
      <c r="I56" s="7" t="s">
        <v>90</v>
      </c>
      <c r="J56" s="7"/>
    </row>
    <row r="57" spans="1:10" ht="15" customHeight="1">
      <c r="A57" s="18" t="s">
        <v>89</v>
      </c>
      <c r="B57" s="18" t="s">
        <v>84</v>
      </c>
      <c r="C57" s="7" t="s">
        <v>78</v>
      </c>
      <c r="D57" s="7">
        <v>-60</v>
      </c>
      <c r="E57" s="7">
        <v>118</v>
      </c>
      <c r="F57" s="7" t="s">
        <v>74</v>
      </c>
      <c r="G57" s="7" t="s">
        <v>91</v>
      </c>
      <c r="H57" s="7" t="s">
        <v>90</v>
      </c>
      <c r="I57" s="7" t="s">
        <v>90</v>
      </c>
      <c r="J57" s="7"/>
    </row>
    <row r="58" spans="1:10" ht="15" customHeight="1">
      <c r="A58" s="18" t="s">
        <v>89</v>
      </c>
      <c r="B58" s="18" t="s">
        <v>84</v>
      </c>
      <c r="C58" s="7" t="s">
        <v>80</v>
      </c>
      <c r="D58" s="7">
        <v>324.42999267578125</v>
      </c>
      <c r="E58" s="7">
        <v>118</v>
      </c>
      <c r="F58" s="7" t="s">
        <v>74</v>
      </c>
      <c r="G58" s="7" t="s">
        <v>91</v>
      </c>
      <c r="H58" s="7" t="s">
        <v>90</v>
      </c>
      <c r="I58" s="7" t="s">
        <v>90</v>
      </c>
      <c r="J58" s="7"/>
    </row>
    <row r="59" spans="1:10" ht="15" customHeight="1">
      <c r="A59" s="18" t="s">
        <v>89</v>
      </c>
      <c r="B59" s="18" t="s">
        <v>84</v>
      </c>
      <c r="C59" s="7" t="s">
        <v>35</v>
      </c>
      <c r="D59" s="7">
        <v>0</v>
      </c>
      <c r="E59" s="7">
        <v>118</v>
      </c>
      <c r="F59" s="7" t="s">
        <v>74</v>
      </c>
      <c r="G59" s="7" t="s">
        <v>92</v>
      </c>
      <c r="H59" s="7" t="s">
        <v>92</v>
      </c>
      <c r="I59" s="7" t="s">
        <v>92</v>
      </c>
      <c r="J59" s="7"/>
    </row>
    <row r="60" spans="1:10" ht="15" customHeight="1">
      <c r="A60" s="18" t="s">
        <v>89</v>
      </c>
      <c r="B60" s="18" t="s">
        <v>84</v>
      </c>
      <c r="C60" s="7" t="s">
        <v>17</v>
      </c>
      <c r="D60" s="7">
        <v>0</v>
      </c>
      <c r="E60" s="7">
        <v>118</v>
      </c>
      <c r="F60" s="7" t="s">
        <v>74</v>
      </c>
      <c r="G60" s="7" t="s">
        <v>92</v>
      </c>
      <c r="H60" s="7" t="s">
        <v>92</v>
      </c>
      <c r="I60" s="7" t="s">
        <v>92</v>
      </c>
      <c r="J60" s="7"/>
    </row>
    <row r="61" spans="1:10" ht="15" customHeight="1">
      <c r="A61" s="18" t="s">
        <v>89</v>
      </c>
      <c r="B61" s="18" t="s">
        <v>84</v>
      </c>
      <c r="C61" s="7" t="s">
        <v>76</v>
      </c>
      <c r="D61" s="7">
        <v>0</v>
      </c>
      <c r="E61" s="7">
        <v>118</v>
      </c>
      <c r="F61" s="7" t="s">
        <v>74</v>
      </c>
      <c r="G61" s="7" t="s">
        <v>92</v>
      </c>
      <c r="H61" s="7" t="s">
        <v>92</v>
      </c>
      <c r="I61" s="7" t="s">
        <v>92</v>
      </c>
      <c r="J61" s="7"/>
    </row>
    <row r="62" spans="1:10" ht="15" customHeight="1">
      <c r="A62" s="18" t="s">
        <v>89</v>
      </c>
      <c r="B62" s="18" t="s">
        <v>84</v>
      </c>
      <c r="C62" s="7" t="s">
        <v>77</v>
      </c>
      <c r="D62" s="7">
        <v>0</v>
      </c>
      <c r="E62" s="7">
        <v>118</v>
      </c>
      <c r="F62" s="7" t="s">
        <v>74</v>
      </c>
      <c r="G62" s="7" t="s">
        <v>92</v>
      </c>
      <c r="H62" s="7" t="s">
        <v>92</v>
      </c>
      <c r="I62" s="7" t="s">
        <v>92</v>
      </c>
      <c r="J62" s="7"/>
    </row>
    <row r="63" spans="1:10" ht="15" customHeight="1">
      <c r="A63" s="18" t="s">
        <v>89</v>
      </c>
      <c r="B63" s="18" t="s">
        <v>84</v>
      </c>
      <c r="C63" s="7" t="s">
        <v>78</v>
      </c>
      <c r="D63" s="7">
        <v>-60</v>
      </c>
      <c r="E63" s="7">
        <v>118</v>
      </c>
      <c r="F63" s="7" t="s">
        <v>74</v>
      </c>
      <c r="G63" s="7" t="s">
        <v>90</v>
      </c>
      <c r="H63" s="7" t="s">
        <v>92</v>
      </c>
      <c r="I63" s="7" t="s">
        <v>92</v>
      </c>
      <c r="J63" s="7"/>
    </row>
    <row r="64" spans="1:10" ht="15" customHeight="1">
      <c r="A64" s="18" t="s">
        <v>89</v>
      </c>
      <c r="B64" s="18" t="s">
        <v>84</v>
      </c>
      <c r="C64" s="7" t="s">
        <v>80</v>
      </c>
      <c r="D64" s="7">
        <v>227.22000122070312</v>
      </c>
      <c r="E64" s="7">
        <v>118</v>
      </c>
      <c r="F64" s="7" t="s">
        <v>74</v>
      </c>
      <c r="G64" s="7" t="s">
        <v>90</v>
      </c>
      <c r="H64" s="7" t="s">
        <v>92</v>
      </c>
      <c r="I64" s="7" t="s">
        <v>92</v>
      </c>
      <c r="J64" s="7"/>
    </row>
    <row r="65" spans="1:10" ht="15" customHeight="1">
      <c r="A65" s="18" t="s">
        <v>89</v>
      </c>
      <c r="B65" s="18" t="s">
        <v>84</v>
      </c>
      <c r="C65" s="7" t="s">
        <v>35</v>
      </c>
      <c r="D65" s="7">
        <v>2068.679931640625</v>
      </c>
      <c r="E65" s="7">
        <v>118</v>
      </c>
      <c r="F65" s="7" t="s">
        <v>74</v>
      </c>
      <c r="G65" s="7" t="s">
        <v>87</v>
      </c>
      <c r="H65" s="7" t="s">
        <v>87</v>
      </c>
      <c r="I65" s="7" t="s">
        <v>87</v>
      </c>
      <c r="J65" s="7"/>
    </row>
    <row r="66" spans="1:10" ht="15" customHeight="1">
      <c r="A66" s="18" t="s">
        <v>89</v>
      </c>
      <c r="B66" s="18" t="s">
        <v>84</v>
      </c>
      <c r="C66" s="7" t="s">
        <v>17</v>
      </c>
      <c r="D66" s="7">
        <v>0</v>
      </c>
      <c r="E66" s="7">
        <v>118</v>
      </c>
      <c r="F66" s="7" t="s">
        <v>74</v>
      </c>
      <c r="G66" s="7" t="s">
        <v>87</v>
      </c>
      <c r="H66" s="7" t="s">
        <v>87</v>
      </c>
      <c r="I66" s="7" t="s">
        <v>87</v>
      </c>
      <c r="J66" s="7"/>
    </row>
    <row r="67" spans="1:10" ht="15" customHeight="1">
      <c r="A67" s="18" t="s">
        <v>89</v>
      </c>
      <c r="B67" s="18" t="s">
        <v>84</v>
      </c>
      <c r="C67" s="7" t="s">
        <v>76</v>
      </c>
      <c r="D67" s="7">
        <v>-2247</v>
      </c>
      <c r="E67" s="7">
        <v>118</v>
      </c>
      <c r="F67" s="7" t="s">
        <v>74</v>
      </c>
      <c r="G67" s="7" t="s">
        <v>87</v>
      </c>
      <c r="H67" s="7" t="s">
        <v>87</v>
      </c>
      <c r="I67" s="7" t="s">
        <v>87</v>
      </c>
      <c r="J67" s="7"/>
    </row>
    <row r="68" spans="1:10" ht="15" customHeight="1">
      <c r="A68" s="18" t="s">
        <v>89</v>
      </c>
      <c r="B68" s="18" t="s">
        <v>84</v>
      </c>
      <c r="C68" s="7" t="s">
        <v>77</v>
      </c>
      <c r="D68" s="7">
        <v>0</v>
      </c>
      <c r="E68" s="7">
        <v>118</v>
      </c>
      <c r="F68" s="7" t="s">
        <v>74</v>
      </c>
      <c r="G68" s="7" t="s">
        <v>87</v>
      </c>
      <c r="H68" s="7" t="s">
        <v>87</v>
      </c>
      <c r="I68" s="7" t="s">
        <v>87</v>
      </c>
      <c r="J68" s="7"/>
    </row>
    <row r="69" spans="1:10" ht="15" customHeight="1">
      <c r="A69" s="18" t="s">
        <v>89</v>
      </c>
      <c r="B69" s="18" t="s">
        <v>84</v>
      </c>
      <c r="C69" s="7" t="s">
        <v>35</v>
      </c>
      <c r="D69" s="7">
        <v>0</v>
      </c>
      <c r="E69" s="7">
        <v>118</v>
      </c>
      <c r="F69" s="7" t="s">
        <v>74</v>
      </c>
      <c r="G69" s="7" t="s">
        <v>86</v>
      </c>
      <c r="H69" s="7" t="s">
        <v>86</v>
      </c>
      <c r="I69" s="7" t="s">
        <v>86</v>
      </c>
      <c r="J69" s="7"/>
    </row>
    <row r="70" spans="1:10" ht="15" customHeight="1">
      <c r="A70" s="18" t="s">
        <v>89</v>
      </c>
      <c r="B70" s="18" t="s">
        <v>84</v>
      </c>
      <c r="C70" s="7" t="s">
        <v>17</v>
      </c>
      <c r="D70" s="7">
        <v>0</v>
      </c>
      <c r="E70" s="7">
        <v>118</v>
      </c>
      <c r="F70" s="7" t="s">
        <v>74</v>
      </c>
      <c r="G70" s="7" t="s">
        <v>86</v>
      </c>
      <c r="H70" s="7" t="s">
        <v>86</v>
      </c>
      <c r="I70" s="7" t="s">
        <v>86</v>
      </c>
      <c r="J70" s="7"/>
    </row>
    <row r="71" spans="1:10" ht="15" customHeight="1">
      <c r="A71" s="18" t="s">
        <v>89</v>
      </c>
      <c r="B71" s="18" t="s">
        <v>84</v>
      </c>
      <c r="C71" s="7" t="s">
        <v>76</v>
      </c>
      <c r="D71" s="7">
        <v>0</v>
      </c>
      <c r="E71" s="7">
        <v>118</v>
      </c>
      <c r="F71" s="7" t="s">
        <v>74</v>
      </c>
      <c r="G71" s="7" t="s">
        <v>86</v>
      </c>
      <c r="H71" s="7" t="s">
        <v>86</v>
      </c>
      <c r="I71" s="7" t="s">
        <v>86</v>
      </c>
      <c r="J71" s="7"/>
    </row>
    <row r="72" spans="1:10" ht="15" customHeight="1">
      <c r="A72" s="18" t="s">
        <v>89</v>
      </c>
      <c r="B72" s="18" t="s">
        <v>84</v>
      </c>
      <c r="C72" s="7" t="s">
        <v>77</v>
      </c>
      <c r="D72" s="7">
        <v>0</v>
      </c>
      <c r="E72" s="7">
        <v>118</v>
      </c>
      <c r="F72" s="7" t="s">
        <v>74</v>
      </c>
      <c r="G72" s="7" t="s">
        <v>86</v>
      </c>
      <c r="H72" s="7" t="s">
        <v>86</v>
      </c>
      <c r="I72" s="7" t="s">
        <v>86</v>
      </c>
      <c r="J72" s="7"/>
    </row>
    <row r="73" spans="1:10" ht="15" customHeight="1">
      <c r="A73" s="18" t="s">
        <v>89</v>
      </c>
      <c r="B73" s="18" t="s">
        <v>84</v>
      </c>
      <c r="C73" s="7" t="s">
        <v>78</v>
      </c>
      <c r="D73" s="7">
        <v>-60</v>
      </c>
      <c r="E73" s="7">
        <v>118</v>
      </c>
      <c r="F73" s="7" t="s">
        <v>74</v>
      </c>
      <c r="G73" s="7" t="s">
        <v>87</v>
      </c>
      <c r="H73" s="7" t="s">
        <v>86</v>
      </c>
      <c r="I73" s="7" t="s">
        <v>86</v>
      </c>
      <c r="J73" s="7"/>
    </row>
    <row r="74" spans="1:10" ht="15" customHeight="1">
      <c r="A74" s="18" t="s">
        <v>89</v>
      </c>
      <c r="B74" s="18" t="s">
        <v>84</v>
      </c>
      <c r="C74" s="7" t="s">
        <v>80</v>
      </c>
      <c r="D74" s="7">
        <v>0</v>
      </c>
      <c r="E74" s="7">
        <v>118</v>
      </c>
      <c r="F74" s="7" t="s">
        <v>74</v>
      </c>
      <c r="G74" s="7" t="s">
        <v>87</v>
      </c>
      <c r="H74" s="7" t="s">
        <v>86</v>
      </c>
      <c r="I74" s="7" t="s">
        <v>86</v>
      </c>
      <c r="J74" s="7"/>
    </row>
    <row r="75" spans="1:10" ht="15" customHeight="1">
      <c r="A75" s="18" t="s">
        <v>89</v>
      </c>
      <c r="B75" s="18" t="s">
        <v>84</v>
      </c>
      <c r="C75" s="7" t="s">
        <v>35</v>
      </c>
      <c r="D75" s="7">
        <v>3597.56005859375</v>
      </c>
      <c r="E75" s="7">
        <v>118</v>
      </c>
      <c r="F75" s="7" t="s">
        <v>74</v>
      </c>
      <c r="G75" s="7" t="s">
        <v>79</v>
      </c>
      <c r="H75" s="7" t="s">
        <v>79</v>
      </c>
      <c r="I75" s="7" t="s">
        <v>79</v>
      </c>
      <c r="J75" s="7"/>
    </row>
    <row r="76" spans="1:10" ht="15" customHeight="1">
      <c r="A76" s="18" t="s">
        <v>89</v>
      </c>
      <c r="B76" s="18" t="s">
        <v>84</v>
      </c>
      <c r="C76" s="7" t="s">
        <v>17</v>
      </c>
      <c r="D76" s="7">
        <v>-0.76999998092651367</v>
      </c>
      <c r="E76" s="7">
        <v>118</v>
      </c>
      <c r="F76" s="7" t="s">
        <v>74</v>
      </c>
      <c r="G76" s="7" t="s">
        <v>79</v>
      </c>
      <c r="H76" s="7" t="s">
        <v>79</v>
      </c>
      <c r="I76" s="7" t="s">
        <v>79</v>
      </c>
      <c r="J76" s="7"/>
    </row>
    <row r="77" spans="1:10" ht="15" customHeight="1">
      <c r="A77" s="18" t="s">
        <v>89</v>
      </c>
      <c r="B77" s="18" t="s">
        <v>84</v>
      </c>
      <c r="C77" s="7" t="s">
        <v>76</v>
      </c>
      <c r="D77" s="7">
        <v>-4253</v>
      </c>
      <c r="E77" s="7">
        <v>118</v>
      </c>
      <c r="F77" s="7" t="s">
        <v>74</v>
      </c>
      <c r="G77" s="7" t="s">
        <v>79</v>
      </c>
      <c r="H77" s="7" t="s">
        <v>79</v>
      </c>
      <c r="I77" s="7" t="s">
        <v>79</v>
      </c>
      <c r="J77" s="7"/>
    </row>
    <row r="78" spans="1:10" ht="15" customHeight="1">
      <c r="A78" s="18" t="s">
        <v>89</v>
      </c>
      <c r="B78" s="18" t="s">
        <v>84</v>
      </c>
      <c r="C78" s="7" t="s">
        <v>77</v>
      </c>
      <c r="D78" s="7">
        <v>144</v>
      </c>
      <c r="E78" s="7">
        <v>118</v>
      </c>
      <c r="F78" s="7" t="s">
        <v>74</v>
      </c>
      <c r="G78" s="7" t="s">
        <v>79</v>
      </c>
      <c r="H78" s="7" t="s">
        <v>79</v>
      </c>
      <c r="I78" s="7" t="s">
        <v>79</v>
      </c>
      <c r="J78" s="7"/>
    </row>
    <row r="79" spans="1:10" ht="15" customHeight="1">
      <c r="A79" s="18" t="s">
        <v>89</v>
      </c>
      <c r="B79" s="18" t="s">
        <v>84</v>
      </c>
      <c r="C79" s="7" t="s">
        <v>35</v>
      </c>
      <c r="D79" s="7">
        <v>3357.60009765625</v>
      </c>
      <c r="E79" s="7">
        <v>118</v>
      </c>
      <c r="F79" s="7" t="s">
        <v>74</v>
      </c>
      <c r="G79" s="7" t="s">
        <v>75</v>
      </c>
      <c r="H79" s="7" t="s">
        <v>75</v>
      </c>
      <c r="I79" s="7" t="s">
        <v>75</v>
      </c>
      <c r="J79" s="7"/>
    </row>
    <row r="80" spans="1:10" ht="15" customHeight="1">
      <c r="A80" s="18" t="s">
        <v>89</v>
      </c>
      <c r="B80" s="18" t="s">
        <v>84</v>
      </c>
      <c r="C80" s="7" t="s">
        <v>17</v>
      </c>
      <c r="D80" s="7">
        <v>0</v>
      </c>
      <c r="E80" s="7">
        <v>118</v>
      </c>
      <c r="F80" s="7" t="s">
        <v>74</v>
      </c>
      <c r="G80" s="7" t="s">
        <v>75</v>
      </c>
      <c r="H80" s="7" t="s">
        <v>75</v>
      </c>
      <c r="I80" s="7" t="s">
        <v>75</v>
      </c>
      <c r="J80" s="7"/>
    </row>
    <row r="81" spans="1:10" ht="15" customHeight="1">
      <c r="A81" s="18" t="s">
        <v>89</v>
      </c>
      <c r="B81" s="18" t="s">
        <v>84</v>
      </c>
      <c r="C81" s="7" t="s">
        <v>76</v>
      </c>
      <c r="D81" s="7">
        <v>-4820</v>
      </c>
      <c r="E81" s="7">
        <v>118</v>
      </c>
      <c r="F81" s="7" t="s">
        <v>74</v>
      </c>
      <c r="G81" s="7" t="s">
        <v>75</v>
      </c>
      <c r="H81" s="7" t="s">
        <v>75</v>
      </c>
      <c r="I81" s="7" t="s">
        <v>75</v>
      </c>
      <c r="J81" s="7"/>
    </row>
    <row r="82" spans="1:10" ht="15" customHeight="1">
      <c r="A82" s="18" t="s">
        <v>89</v>
      </c>
      <c r="B82" s="18" t="s">
        <v>84</v>
      </c>
      <c r="C82" s="7" t="s">
        <v>77</v>
      </c>
      <c r="D82" s="7">
        <v>150</v>
      </c>
      <c r="E82" s="7">
        <v>118</v>
      </c>
      <c r="F82" s="7" t="s">
        <v>74</v>
      </c>
      <c r="G82" s="7" t="s">
        <v>75</v>
      </c>
      <c r="H82" s="7" t="s">
        <v>75</v>
      </c>
      <c r="I82" s="7" t="s">
        <v>75</v>
      </c>
      <c r="J82" s="7"/>
    </row>
    <row r="83" spans="1:10" ht="15" customHeight="1">
      <c r="A83" s="18" t="s">
        <v>89</v>
      </c>
      <c r="B83" s="18" t="s">
        <v>84</v>
      </c>
      <c r="C83" s="7" t="s">
        <v>78</v>
      </c>
      <c r="D83" s="7">
        <v>-60</v>
      </c>
      <c r="E83" s="7">
        <v>118</v>
      </c>
      <c r="F83" s="7" t="s">
        <v>74</v>
      </c>
      <c r="G83" s="7" t="s">
        <v>79</v>
      </c>
      <c r="H83" s="7" t="s">
        <v>75</v>
      </c>
      <c r="I83" s="7" t="s">
        <v>75</v>
      </c>
      <c r="J83" s="7"/>
    </row>
    <row r="84" spans="1:10" ht="15" customHeight="1">
      <c r="A84" s="18" t="s">
        <v>89</v>
      </c>
      <c r="B84" s="18" t="s">
        <v>84</v>
      </c>
      <c r="C84" s="7" t="s">
        <v>80</v>
      </c>
      <c r="D84" s="7">
        <v>0</v>
      </c>
      <c r="E84" s="7">
        <v>118</v>
      </c>
      <c r="F84" s="7" t="s">
        <v>74</v>
      </c>
      <c r="G84" s="7" t="s">
        <v>79</v>
      </c>
      <c r="H84" s="7" t="s">
        <v>75</v>
      </c>
      <c r="I84" s="7" t="s">
        <v>75</v>
      </c>
      <c r="J84" s="7"/>
    </row>
    <row r="85" spans="1:10" ht="15" customHeight="1">
      <c r="A85" s="18" t="s">
        <v>89</v>
      </c>
      <c r="B85" s="18" t="s">
        <v>84</v>
      </c>
      <c r="C85" s="7" t="s">
        <v>35</v>
      </c>
      <c r="D85" s="7">
        <v>2183.389892578125</v>
      </c>
      <c r="E85" s="7">
        <v>118</v>
      </c>
      <c r="F85" s="7" t="s">
        <v>74</v>
      </c>
      <c r="G85" s="7" t="s">
        <v>81</v>
      </c>
      <c r="H85" s="7" t="s">
        <v>81</v>
      </c>
      <c r="I85" s="7" t="s">
        <v>81</v>
      </c>
      <c r="J85" s="7"/>
    </row>
    <row r="86" spans="1:10" ht="15" customHeight="1">
      <c r="A86" s="18" t="s">
        <v>89</v>
      </c>
      <c r="B86" s="18" t="s">
        <v>84</v>
      </c>
      <c r="C86" s="7" t="s">
        <v>17</v>
      </c>
      <c r="D86" s="7">
        <v>0</v>
      </c>
      <c r="E86" s="7">
        <v>118</v>
      </c>
      <c r="F86" s="7" t="s">
        <v>74</v>
      </c>
      <c r="G86" s="7" t="s">
        <v>81</v>
      </c>
      <c r="H86" s="7" t="s">
        <v>81</v>
      </c>
      <c r="I86" s="7" t="s">
        <v>81</v>
      </c>
      <c r="J86" s="7"/>
    </row>
    <row r="87" spans="1:10" ht="15" customHeight="1">
      <c r="A87" s="18" t="s">
        <v>89</v>
      </c>
      <c r="B87" s="18" t="s">
        <v>84</v>
      </c>
      <c r="C87" s="7" t="s">
        <v>76</v>
      </c>
      <c r="D87" s="7">
        <v>-2526</v>
      </c>
      <c r="E87" s="7">
        <v>118</v>
      </c>
      <c r="F87" s="7" t="s">
        <v>74</v>
      </c>
      <c r="G87" s="7" t="s">
        <v>81</v>
      </c>
      <c r="H87" s="7" t="s">
        <v>81</v>
      </c>
      <c r="I87" s="7" t="s">
        <v>81</v>
      </c>
      <c r="J87" s="7"/>
    </row>
    <row r="88" spans="1:10" ht="15" customHeight="1">
      <c r="A88" s="18" t="s">
        <v>89</v>
      </c>
      <c r="B88" s="18" t="s">
        <v>84</v>
      </c>
      <c r="C88" s="7" t="s">
        <v>77</v>
      </c>
      <c r="D88" s="7">
        <v>0</v>
      </c>
      <c r="E88" s="7">
        <v>118</v>
      </c>
      <c r="F88" s="7" t="s">
        <v>74</v>
      </c>
      <c r="G88" s="7" t="s">
        <v>81</v>
      </c>
      <c r="H88" s="7" t="s">
        <v>81</v>
      </c>
      <c r="I88" s="7" t="s">
        <v>81</v>
      </c>
      <c r="J88" s="7"/>
    </row>
    <row r="89" spans="1:10" ht="15" customHeight="1">
      <c r="A89" s="18" t="s">
        <v>89</v>
      </c>
      <c r="B89" s="18" t="s">
        <v>84</v>
      </c>
      <c r="C89" s="7" t="s">
        <v>78</v>
      </c>
      <c r="D89" s="7">
        <v>-60</v>
      </c>
      <c r="E89" s="7">
        <v>118</v>
      </c>
      <c r="F89" s="7" t="s">
        <v>74</v>
      </c>
      <c r="G89" s="7" t="s">
        <v>75</v>
      </c>
      <c r="H89" s="7" t="s">
        <v>81</v>
      </c>
      <c r="I89" s="7" t="s">
        <v>81</v>
      </c>
      <c r="J89" s="7"/>
    </row>
    <row r="90" spans="1:10" ht="15" customHeight="1">
      <c r="A90" s="18" t="s">
        <v>89</v>
      </c>
      <c r="B90" s="18" t="s">
        <v>84</v>
      </c>
      <c r="C90" s="7" t="s">
        <v>80</v>
      </c>
      <c r="D90" s="7">
        <v>0</v>
      </c>
      <c r="E90" s="7">
        <v>118</v>
      </c>
      <c r="F90" s="7" t="s">
        <v>74</v>
      </c>
      <c r="G90" s="7" t="s">
        <v>75</v>
      </c>
      <c r="H90" s="7" t="s">
        <v>81</v>
      </c>
      <c r="I90" s="7" t="s">
        <v>81</v>
      </c>
      <c r="J90" s="7"/>
    </row>
    <row r="91" spans="1:10" ht="15" customHeight="1">
      <c r="A91" s="18" t="s">
        <v>89</v>
      </c>
      <c r="B91" s="18" t="s">
        <v>84</v>
      </c>
      <c r="C91" s="7" t="s">
        <v>93</v>
      </c>
      <c r="D91" s="7">
        <v>1820</v>
      </c>
      <c r="E91" s="7">
        <v>118</v>
      </c>
      <c r="F91" s="7" t="s">
        <v>74</v>
      </c>
      <c r="G91" s="7" t="s">
        <v>81</v>
      </c>
      <c r="H91" s="7" t="s">
        <v>81</v>
      </c>
      <c r="I91" s="7" t="s">
        <v>81</v>
      </c>
      <c r="J91" s="7"/>
    </row>
    <row r="92" spans="1:10" ht="15" customHeight="1">
      <c r="A92" s="18" t="s">
        <v>89</v>
      </c>
      <c r="B92" s="18" t="s">
        <v>84</v>
      </c>
      <c r="C92" s="7" t="s">
        <v>35</v>
      </c>
      <c r="D92" s="7">
        <v>3206.1201171875</v>
      </c>
      <c r="E92" s="7">
        <v>118</v>
      </c>
      <c r="F92" s="7" t="s">
        <v>74</v>
      </c>
      <c r="G92" s="7" t="s">
        <v>82</v>
      </c>
      <c r="H92" s="7" t="s">
        <v>82</v>
      </c>
      <c r="I92" s="7" t="s">
        <v>82</v>
      </c>
      <c r="J92" s="7"/>
    </row>
    <row r="93" spans="1:10" ht="15" customHeight="1">
      <c r="A93" s="18" t="s">
        <v>89</v>
      </c>
      <c r="B93" s="18" t="s">
        <v>84</v>
      </c>
      <c r="C93" s="7" t="s">
        <v>17</v>
      </c>
      <c r="D93" s="7">
        <v>0</v>
      </c>
      <c r="E93" s="7">
        <v>118</v>
      </c>
      <c r="F93" s="7" t="s">
        <v>74</v>
      </c>
      <c r="G93" s="7" t="s">
        <v>82</v>
      </c>
      <c r="H93" s="7" t="s">
        <v>82</v>
      </c>
      <c r="I93" s="7" t="s">
        <v>82</v>
      </c>
      <c r="J93" s="7"/>
    </row>
    <row r="94" spans="1:10" ht="15" customHeight="1">
      <c r="A94" s="18" t="s">
        <v>89</v>
      </c>
      <c r="B94" s="18" t="s">
        <v>84</v>
      </c>
      <c r="C94" s="7" t="s">
        <v>76</v>
      </c>
      <c r="D94" s="7">
        <v>-2491</v>
      </c>
      <c r="E94" s="7">
        <v>118</v>
      </c>
      <c r="F94" s="7" t="s">
        <v>74</v>
      </c>
      <c r="G94" s="7" t="s">
        <v>82</v>
      </c>
      <c r="H94" s="7" t="s">
        <v>82</v>
      </c>
      <c r="I94" s="7" t="s">
        <v>82</v>
      </c>
      <c r="J94" s="7"/>
    </row>
    <row r="95" spans="1:10" ht="15" customHeight="1">
      <c r="A95" s="18" t="s">
        <v>89</v>
      </c>
      <c r="B95" s="18" t="s">
        <v>84</v>
      </c>
      <c r="C95" s="7" t="s">
        <v>77</v>
      </c>
      <c r="D95" s="7">
        <v>142</v>
      </c>
      <c r="E95" s="7">
        <v>118</v>
      </c>
      <c r="F95" s="7" t="s">
        <v>74</v>
      </c>
      <c r="G95" s="7" t="s">
        <v>82</v>
      </c>
      <c r="H95" s="7" t="s">
        <v>82</v>
      </c>
      <c r="I95" s="7" t="s">
        <v>82</v>
      </c>
      <c r="J95" s="7"/>
    </row>
    <row r="96" spans="1:10" ht="15" customHeight="1">
      <c r="A96" s="18" t="s">
        <v>89</v>
      </c>
      <c r="B96" s="18" t="s">
        <v>84</v>
      </c>
      <c r="C96" s="7" t="s">
        <v>78</v>
      </c>
      <c r="D96" s="7">
        <v>-60</v>
      </c>
      <c r="E96" s="7">
        <v>118</v>
      </c>
      <c r="F96" s="7" t="s">
        <v>74</v>
      </c>
      <c r="G96" s="7" t="s">
        <v>81</v>
      </c>
      <c r="H96" s="7" t="s">
        <v>82</v>
      </c>
      <c r="I96" s="7" t="s">
        <v>82</v>
      </c>
      <c r="J96" s="7"/>
    </row>
    <row r="97" spans="1:10" ht="15" customHeight="1">
      <c r="A97" s="18" t="s">
        <v>89</v>
      </c>
      <c r="B97" s="18" t="s">
        <v>84</v>
      </c>
      <c r="C97" s="7" t="s">
        <v>80</v>
      </c>
      <c r="D97" s="7">
        <v>0</v>
      </c>
      <c r="E97" s="7">
        <v>118</v>
      </c>
      <c r="F97" s="7" t="s">
        <v>74</v>
      </c>
      <c r="G97" s="7" t="s">
        <v>81</v>
      </c>
      <c r="H97" s="7" t="s">
        <v>82</v>
      </c>
      <c r="I97" s="7" t="s">
        <v>82</v>
      </c>
      <c r="J97" s="7"/>
    </row>
    <row r="98" spans="1:10" ht="15" customHeight="1">
      <c r="A98" s="18" t="s">
        <v>94</v>
      </c>
      <c r="B98" s="18" t="s">
        <v>84</v>
      </c>
      <c r="C98" s="7" t="s">
        <v>35</v>
      </c>
      <c r="D98" s="7">
        <v>3752.27001953125</v>
      </c>
      <c r="E98" s="7">
        <v>143.24000549316406</v>
      </c>
      <c r="F98" s="7" t="s">
        <v>74</v>
      </c>
      <c r="G98" s="7" t="s">
        <v>82</v>
      </c>
      <c r="H98" s="7" t="s">
        <v>82</v>
      </c>
      <c r="I98" s="7" t="s">
        <v>82</v>
      </c>
      <c r="J98" s="7"/>
    </row>
    <row r="99" spans="1:10" ht="15" customHeight="1">
      <c r="A99" s="18" t="s">
        <v>94</v>
      </c>
      <c r="B99" s="18" t="s">
        <v>84</v>
      </c>
      <c r="C99" s="7" t="s">
        <v>17</v>
      </c>
      <c r="D99" s="7">
        <v>-7.9999998211860657E-2</v>
      </c>
      <c r="E99" s="7">
        <v>143.24000549316406</v>
      </c>
      <c r="F99" s="7" t="s">
        <v>74</v>
      </c>
      <c r="G99" s="7" t="s">
        <v>82</v>
      </c>
      <c r="H99" s="7" t="s">
        <v>82</v>
      </c>
      <c r="I99" s="7" t="s">
        <v>82</v>
      </c>
      <c r="J99" s="7"/>
    </row>
    <row r="100" spans="1:10" ht="15" customHeight="1">
      <c r="A100" s="18" t="s">
        <v>94</v>
      </c>
      <c r="B100" s="18" t="s">
        <v>84</v>
      </c>
      <c r="C100" s="7" t="s">
        <v>76</v>
      </c>
      <c r="D100" s="7">
        <v>-4839</v>
      </c>
      <c r="E100" s="7">
        <v>143.24000549316406</v>
      </c>
      <c r="F100" s="7" t="s">
        <v>74</v>
      </c>
      <c r="G100" s="7" t="s">
        <v>82</v>
      </c>
      <c r="H100" s="7" t="s">
        <v>82</v>
      </c>
      <c r="I100" s="7" t="s">
        <v>82</v>
      </c>
      <c r="J100" s="7"/>
    </row>
    <row r="101" spans="1:10" ht="15" customHeight="1">
      <c r="A101" s="18" t="s">
        <v>94</v>
      </c>
      <c r="B101" s="18" t="s">
        <v>84</v>
      </c>
      <c r="C101" s="7" t="s">
        <v>77</v>
      </c>
      <c r="D101" s="7">
        <v>134</v>
      </c>
      <c r="E101" s="7">
        <v>143.24000549316406</v>
      </c>
      <c r="F101" s="7" t="s">
        <v>74</v>
      </c>
      <c r="G101" s="7" t="s">
        <v>82</v>
      </c>
      <c r="H101" s="7" t="s">
        <v>82</v>
      </c>
      <c r="I101" s="7" t="s">
        <v>82</v>
      </c>
      <c r="J101" s="7"/>
    </row>
    <row r="102" spans="1:10" ht="15" customHeight="1">
      <c r="A102" s="18" t="s">
        <v>94</v>
      </c>
      <c r="B102" s="18" t="s">
        <v>84</v>
      </c>
      <c r="C102" s="7" t="s">
        <v>78</v>
      </c>
      <c r="D102" s="7">
        <v>-60</v>
      </c>
      <c r="E102" s="7">
        <v>143.24000549316406</v>
      </c>
      <c r="F102" s="7" t="s">
        <v>74</v>
      </c>
      <c r="G102" s="7" t="s">
        <v>81</v>
      </c>
      <c r="H102" s="7" t="s">
        <v>82</v>
      </c>
      <c r="I102" s="7" t="s">
        <v>82</v>
      </c>
      <c r="J102" s="7"/>
    </row>
    <row r="103" spans="1:10" ht="15" customHeight="1">
      <c r="A103" s="18" t="s">
        <v>94</v>
      </c>
      <c r="B103" s="18" t="s">
        <v>84</v>
      </c>
      <c r="C103" s="7" t="s">
        <v>80</v>
      </c>
      <c r="D103" s="7">
        <v>0</v>
      </c>
      <c r="E103" s="7">
        <v>143.24000549316406</v>
      </c>
      <c r="F103" s="7" t="s">
        <v>74</v>
      </c>
      <c r="G103" s="7" t="s">
        <v>81</v>
      </c>
      <c r="H103" s="7" t="s">
        <v>82</v>
      </c>
      <c r="I103" s="7" t="s">
        <v>82</v>
      </c>
      <c r="J103" s="7"/>
    </row>
    <row r="104" spans="1:10" ht="15" customHeight="1">
      <c r="A104" s="18" t="s">
        <v>94</v>
      </c>
      <c r="B104" s="18" t="s">
        <v>84</v>
      </c>
      <c r="C104" s="7" t="s">
        <v>95</v>
      </c>
      <c r="D104" s="7">
        <v>-200</v>
      </c>
      <c r="E104" s="7">
        <v>143.24000549316406</v>
      </c>
      <c r="F104" s="7" t="s">
        <v>74</v>
      </c>
      <c r="G104" s="7" t="s">
        <v>81</v>
      </c>
      <c r="H104" s="7" t="s">
        <v>82</v>
      </c>
      <c r="I104" s="7" t="s">
        <v>82</v>
      </c>
      <c r="J104" s="7"/>
    </row>
    <row r="105" spans="1:10" ht="15" customHeight="1">
      <c r="A105" s="18" t="s">
        <v>96</v>
      </c>
      <c r="B105" s="18" t="s">
        <v>84</v>
      </c>
      <c r="C105" s="7" t="s">
        <v>35</v>
      </c>
      <c r="D105" s="7">
        <v>5017.97021484375</v>
      </c>
      <c r="E105" s="7">
        <v>1534.1099853515625</v>
      </c>
      <c r="F105" s="7" t="s">
        <v>74</v>
      </c>
      <c r="G105" s="7" t="s">
        <v>82</v>
      </c>
      <c r="H105" s="7" t="s">
        <v>82</v>
      </c>
      <c r="I105" s="7" t="s">
        <v>82</v>
      </c>
      <c r="J105" s="7"/>
    </row>
    <row r="106" spans="1:10" ht="15" customHeight="1">
      <c r="A106" s="18" t="s">
        <v>96</v>
      </c>
      <c r="B106" s="18" t="s">
        <v>84</v>
      </c>
      <c r="C106" s="7" t="s">
        <v>17</v>
      </c>
      <c r="D106" s="7">
        <v>-7.0000000298023224E-2</v>
      </c>
      <c r="E106" s="7">
        <v>1534.1099853515625</v>
      </c>
      <c r="F106" s="7" t="s">
        <v>74</v>
      </c>
      <c r="G106" s="7" t="s">
        <v>82</v>
      </c>
      <c r="H106" s="7" t="s">
        <v>82</v>
      </c>
      <c r="I106" s="7" t="s">
        <v>82</v>
      </c>
      <c r="J106" s="7"/>
    </row>
    <row r="107" spans="1:10" ht="15" customHeight="1">
      <c r="A107" s="18" t="s">
        <v>96</v>
      </c>
      <c r="B107" s="18" t="s">
        <v>84</v>
      </c>
      <c r="C107" s="7" t="s">
        <v>76</v>
      </c>
      <c r="D107" s="7">
        <v>-4921</v>
      </c>
      <c r="E107" s="7">
        <v>1534.1099853515625</v>
      </c>
      <c r="F107" s="7" t="s">
        <v>74</v>
      </c>
      <c r="G107" s="7" t="s">
        <v>82</v>
      </c>
      <c r="H107" s="7" t="s">
        <v>82</v>
      </c>
      <c r="I107" s="7" t="s">
        <v>82</v>
      </c>
      <c r="J107" s="7"/>
    </row>
    <row r="108" spans="1:10" ht="15" customHeight="1">
      <c r="A108" s="18" t="s">
        <v>96</v>
      </c>
      <c r="B108" s="18" t="s">
        <v>84</v>
      </c>
      <c r="C108" s="7" t="s">
        <v>77</v>
      </c>
      <c r="D108" s="7">
        <v>129</v>
      </c>
      <c r="E108" s="7">
        <v>1534.1099853515625</v>
      </c>
      <c r="F108" s="7" t="s">
        <v>74</v>
      </c>
      <c r="G108" s="7" t="s">
        <v>82</v>
      </c>
      <c r="H108" s="7" t="s">
        <v>82</v>
      </c>
      <c r="I108" s="7" t="s">
        <v>82</v>
      </c>
      <c r="J108" s="7"/>
    </row>
    <row r="109" spans="1:10" ht="15" customHeight="1">
      <c r="A109" s="18" t="s">
        <v>96</v>
      </c>
      <c r="B109" s="18" t="s">
        <v>84</v>
      </c>
      <c r="C109" s="7" t="s">
        <v>78</v>
      </c>
      <c r="D109" s="7">
        <v>-60</v>
      </c>
      <c r="E109" s="7">
        <v>1534.1099853515625</v>
      </c>
      <c r="F109" s="7" t="s">
        <v>74</v>
      </c>
      <c r="G109" s="7" t="s">
        <v>81</v>
      </c>
      <c r="H109" s="7" t="s">
        <v>82</v>
      </c>
      <c r="I109" s="7" t="s">
        <v>82</v>
      </c>
      <c r="J109" s="7"/>
    </row>
    <row r="110" spans="1:10" ht="15" customHeight="1">
      <c r="A110" s="18" t="s">
        <v>96</v>
      </c>
      <c r="B110" s="18" t="s">
        <v>84</v>
      </c>
      <c r="C110" s="7" t="s">
        <v>80</v>
      </c>
      <c r="D110" s="7">
        <v>1141.56005859375</v>
      </c>
      <c r="E110" s="7">
        <v>1534.1099853515625</v>
      </c>
      <c r="F110" s="7" t="s">
        <v>74</v>
      </c>
      <c r="G110" s="7" t="s">
        <v>81</v>
      </c>
      <c r="H110" s="7" t="s">
        <v>82</v>
      </c>
      <c r="I110" s="7" t="s">
        <v>82</v>
      </c>
      <c r="J110" s="7"/>
    </row>
    <row r="111" spans="1:10" ht="15" customHeight="1">
      <c r="A111" s="18" t="s">
        <v>97</v>
      </c>
      <c r="B111" s="18" t="s">
        <v>73</v>
      </c>
      <c r="C111" s="7" t="s">
        <v>35</v>
      </c>
      <c r="D111" s="7">
        <v>3813.719970703125</v>
      </c>
      <c r="E111" s="7">
        <v>822.010009765625</v>
      </c>
      <c r="F111" s="7" t="s">
        <v>74</v>
      </c>
      <c r="G111" s="7" t="s">
        <v>81</v>
      </c>
      <c r="H111" s="7" t="s">
        <v>81</v>
      </c>
      <c r="I111" s="7" t="s">
        <v>81</v>
      </c>
      <c r="J111" s="7"/>
    </row>
    <row r="112" spans="1:10" ht="15" customHeight="1">
      <c r="A112" s="18" t="s">
        <v>97</v>
      </c>
      <c r="B112" s="18" t="s">
        <v>73</v>
      </c>
      <c r="C112" s="7" t="s">
        <v>17</v>
      </c>
      <c r="D112" s="7">
        <v>-9.0000003576278687E-2</v>
      </c>
      <c r="E112" s="7">
        <v>822.010009765625</v>
      </c>
      <c r="F112" s="7" t="s">
        <v>74</v>
      </c>
      <c r="G112" s="7" t="s">
        <v>81</v>
      </c>
      <c r="H112" s="7" t="s">
        <v>81</v>
      </c>
      <c r="I112" s="7" t="s">
        <v>81</v>
      </c>
      <c r="J112" s="7"/>
    </row>
    <row r="113" spans="1:10" ht="15" customHeight="1">
      <c r="A113" s="18" t="s">
        <v>97</v>
      </c>
      <c r="B113" s="18" t="s">
        <v>73</v>
      </c>
      <c r="C113" s="7" t="s">
        <v>76</v>
      </c>
      <c r="D113" s="7">
        <v>-5179</v>
      </c>
      <c r="E113" s="7">
        <v>822.010009765625</v>
      </c>
      <c r="F113" s="7" t="s">
        <v>74</v>
      </c>
      <c r="G113" s="7" t="s">
        <v>81</v>
      </c>
      <c r="H113" s="7" t="s">
        <v>81</v>
      </c>
      <c r="I113" s="7" t="s">
        <v>81</v>
      </c>
      <c r="J113" s="7"/>
    </row>
    <row r="114" spans="1:10" ht="15" customHeight="1">
      <c r="A114" s="18" t="s">
        <v>97</v>
      </c>
      <c r="B114" s="18" t="s">
        <v>73</v>
      </c>
      <c r="C114" s="7" t="s">
        <v>77</v>
      </c>
      <c r="D114" s="7">
        <v>70</v>
      </c>
      <c r="E114" s="7">
        <v>822.010009765625</v>
      </c>
      <c r="F114" s="7" t="s">
        <v>74</v>
      </c>
      <c r="G114" s="7" t="s">
        <v>81</v>
      </c>
      <c r="H114" s="7" t="s">
        <v>81</v>
      </c>
      <c r="I114" s="7" t="s">
        <v>81</v>
      </c>
      <c r="J114" s="7"/>
    </row>
    <row r="115" spans="1:10" ht="15" customHeight="1">
      <c r="A115" s="18" t="s">
        <v>97</v>
      </c>
      <c r="B115" s="18" t="s">
        <v>73</v>
      </c>
      <c r="C115" s="7" t="s">
        <v>78</v>
      </c>
      <c r="D115" s="7">
        <v>-60</v>
      </c>
      <c r="E115" s="7">
        <v>822.010009765625</v>
      </c>
      <c r="F115" s="7" t="s">
        <v>74</v>
      </c>
      <c r="G115" s="7" t="s">
        <v>75</v>
      </c>
      <c r="H115" s="7" t="s">
        <v>81</v>
      </c>
      <c r="I115" s="7" t="s">
        <v>81</v>
      </c>
      <c r="J115" s="7"/>
    </row>
    <row r="116" spans="1:10" ht="15" customHeight="1">
      <c r="A116" s="18" t="s">
        <v>97</v>
      </c>
      <c r="B116" s="18" t="s">
        <v>73</v>
      </c>
      <c r="C116" s="7" t="s">
        <v>80</v>
      </c>
      <c r="D116" s="7">
        <v>1180.75</v>
      </c>
      <c r="E116" s="7">
        <v>822.010009765625</v>
      </c>
      <c r="F116" s="7" t="s">
        <v>74</v>
      </c>
      <c r="G116" s="7" t="s">
        <v>75</v>
      </c>
      <c r="H116" s="7" t="s">
        <v>81</v>
      </c>
      <c r="I116" s="7" t="s">
        <v>81</v>
      </c>
      <c r="J116" s="7"/>
    </row>
    <row r="117" spans="1:10" ht="15" customHeight="1">
      <c r="A117" s="18" t="s">
        <v>97</v>
      </c>
      <c r="B117" s="18" t="s">
        <v>73</v>
      </c>
      <c r="C117" s="7" t="s">
        <v>35</v>
      </c>
      <c r="D117" s="7">
        <v>3645.429931640625</v>
      </c>
      <c r="E117" s="7">
        <v>822.010009765625</v>
      </c>
      <c r="F117" s="7" t="s">
        <v>74</v>
      </c>
      <c r="G117" s="7" t="s">
        <v>82</v>
      </c>
      <c r="H117" s="7" t="s">
        <v>82</v>
      </c>
      <c r="I117" s="7" t="s">
        <v>82</v>
      </c>
      <c r="J117" s="7"/>
    </row>
    <row r="118" spans="1:10" ht="15" customHeight="1">
      <c r="A118" s="18" t="s">
        <v>97</v>
      </c>
      <c r="B118" s="18" t="s">
        <v>73</v>
      </c>
      <c r="C118" s="7" t="s">
        <v>17</v>
      </c>
      <c r="D118" s="7">
        <v>-9.0000003576278687E-2</v>
      </c>
      <c r="E118" s="7">
        <v>822.010009765625</v>
      </c>
      <c r="F118" s="7" t="s">
        <v>74</v>
      </c>
      <c r="G118" s="7" t="s">
        <v>82</v>
      </c>
      <c r="H118" s="7" t="s">
        <v>82</v>
      </c>
      <c r="I118" s="7" t="s">
        <v>82</v>
      </c>
      <c r="J118" s="7"/>
    </row>
    <row r="119" spans="1:10" ht="15" customHeight="1">
      <c r="A119" s="18" t="s">
        <v>97</v>
      </c>
      <c r="B119" s="18" t="s">
        <v>73</v>
      </c>
      <c r="C119" s="7" t="s">
        <v>76</v>
      </c>
      <c r="D119" s="7">
        <v>-3899</v>
      </c>
      <c r="E119" s="7">
        <v>822.010009765625</v>
      </c>
      <c r="F119" s="7" t="s">
        <v>74</v>
      </c>
      <c r="G119" s="7" t="s">
        <v>82</v>
      </c>
      <c r="H119" s="7" t="s">
        <v>82</v>
      </c>
      <c r="I119" s="7" t="s">
        <v>82</v>
      </c>
      <c r="J119" s="7"/>
    </row>
    <row r="120" spans="1:10" ht="15" customHeight="1">
      <c r="A120" s="18" t="s">
        <v>97</v>
      </c>
      <c r="B120" s="18" t="s">
        <v>73</v>
      </c>
      <c r="C120" s="7" t="s">
        <v>77</v>
      </c>
      <c r="D120" s="7">
        <v>134</v>
      </c>
      <c r="E120" s="7">
        <v>822.010009765625</v>
      </c>
      <c r="F120" s="7" t="s">
        <v>74</v>
      </c>
      <c r="G120" s="7" t="s">
        <v>82</v>
      </c>
      <c r="H120" s="7" t="s">
        <v>82</v>
      </c>
      <c r="I120" s="7" t="s">
        <v>82</v>
      </c>
      <c r="J120" s="7"/>
    </row>
    <row r="121" spans="1:10" ht="15" customHeight="1">
      <c r="A121" s="18" t="s">
        <v>97</v>
      </c>
      <c r="B121" s="18" t="s">
        <v>73</v>
      </c>
      <c r="C121" s="7" t="s">
        <v>78</v>
      </c>
      <c r="D121" s="7">
        <v>-60</v>
      </c>
      <c r="E121" s="7">
        <v>822.010009765625</v>
      </c>
      <c r="F121" s="7" t="s">
        <v>74</v>
      </c>
      <c r="G121" s="7" t="s">
        <v>81</v>
      </c>
      <c r="H121" s="7" t="s">
        <v>82</v>
      </c>
      <c r="I121" s="7" t="s">
        <v>82</v>
      </c>
      <c r="J121" s="7"/>
    </row>
    <row r="122" spans="1:10" ht="15" customHeight="1">
      <c r="A122" s="18" t="s">
        <v>97</v>
      </c>
      <c r="B122" s="18" t="s">
        <v>73</v>
      </c>
      <c r="C122" s="7" t="s">
        <v>80</v>
      </c>
      <c r="D122" s="7">
        <v>1095.219970703125</v>
      </c>
      <c r="E122" s="7">
        <v>822.010009765625</v>
      </c>
      <c r="F122" s="7" t="s">
        <v>74</v>
      </c>
      <c r="G122" s="7" t="s">
        <v>81</v>
      </c>
      <c r="H122" s="7" t="s">
        <v>82</v>
      </c>
      <c r="I122" s="7" t="s">
        <v>82</v>
      </c>
      <c r="J122" s="7"/>
    </row>
    <row r="123" spans="1:10" ht="15" customHeight="1">
      <c r="A123" s="18" t="s">
        <v>98</v>
      </c>
      <c r="B123" s="18" t="s">
        <v>73</v>
      </c>
      <c r="C123" s="7" t="s">
        <v>35</v>
      </c>
      <c r="D123" s="7">
        <v>2376.06005859375</v>
      </c>
      <c r="E123" s="7">
        <v>746.8499755859375</v>
      </c>
      <c r="F123" s="7" t="s">
        <v>74</v>
      </c>
      <c r="G123" s="7" t="s">
        <v>86</v>
      </c>
      <c r="H123" s="7" t="s">
        <v>86</v>
      </c>
      <c r="I123" s="7" t="s">
        <v>86</v>
      </c>
      <c r="J123" s="7"/>
    </row>
    <row r="124" spans="1:10" ht="15" customHeight="1">
      <c r="A124" s="18" t="s">
        <v>98</v>
      </c>
      <c r="B124" s="18" t="s">
        <v>73</v>
      </c>
      <c r="C124" s="7" t="s">
        <v>17</v>
      </c>
      <c r="D124" s="7">
        <v>0</v>
      </c>
      <c r="E124" s="7">
        <v>746.8499755859375</v>
      </c>
      <c r="F124" s="7" t="s">
        <v>74</v>
      </c>
      <c r="G124" s="7" t="s">
        <v>86</v>
      </c>
      <c r="H124" s="7" t="s">
        <v>86</v>
      </c>
      <c r="I124" s="7" t="s">
        <v>86</v>
      </c>
      <c r="J124" s="7"/>
    </row>
    <row r="125" spans="1:10" ht="15" customHeight="1">
      <c r="A125" s="18" t="s">
        <v>98</v>
      </c>
      <c r="B125" s="18" t="s">
        <v>73</v>
      </c>
      <c r="C125" s="7" t="s">
        <v>76</v>
      </c>
      <c r="D125" s="7">
        <v>-3425</v>
      </c>
      <c r="E125" s="7">
        <v>746.8499755859375</v>
      </c>
      <c r="F125" s="7" t="s">
        <v>74</v>
      </c>
      <c r="G125" s="7" t="s">
        <v>86</v>
      </c>
      <c r="H125" s="7" t="s">
        <v>86</v>
      </c>
      <c r="I125" s="7" t="s">
        <v>86</v>
      </c>
      <c r="J125" s="7"/>
    </row>
    <row r="126" spans="1:10" ht="15" customHeight="1">
      <c r="A126" s="18" t="s">
        <v>98</v>
      </c>
      <c r="B126" s="18" t="s">
        <v>73</v>
      </c>
      <c r="C126" s="7" t="s">
        <v>77</v>
      </c>
      <c r="D126" s="7">
        <v>40</v>
      </c>
      <c r="E126" s="7">
        <v>746.8499755859375</v>
      </c>
      <c r="F126" s="7" t="s">
        <v>74</v>
      </c>
      <c r="G126" s="7" t="s">
        <v>86</v>
      </c>
      <c r="H126" s="7" t="s">
        <v>86</v>
      </c>
      <c r="I126" s="7" t="s">
        <v>86</v>
      </c>
      <c r="J126" s="7"/>
    </row>
    <row r="127" spans="1:10" ht="15" customHeight="1">
      <c r="A127" s="18" t="s">
        <v>98</v>
      </c>
      <c r="B127" s="18" t="s">
        <v>73</v>
      </c>
      <c r="C127" s="7" t="s">
        <v>78</v>
      </c>
      <c r="D127" s="7">
        <v>-60</v>
      </c>
      <c r="E127" s="7">
        <v>746.8499755859375</v>
      </c>
      <c r="F127" s="7" t="s">
        <v>74</v>
      </c>
      <c r="G127" s="7" t="s">
        <v>87</v>
      </c>
      <c r="H127" s="7" t="s">
        <v>86</v>
      </c>
      <c r="I127" s="7" t="s">
        <v>86</v>
      </c>
      <c r="J127" s="7"/>
    </row>
    <row r="128" spans="1:10" ht="15" customHeight="1">
      <c r="A128" s="18" t="s">
        <v>98</v>
      </c>
      <c r="B128" s="18" t="s">
        <v>73</v>
      </c>
      <c r="C128" s="7" t="s">
        <v>80</v>
      </c>
      <c r="D128" s="7">
        <v>1070.3900146484375</v>
      </c>
      <c r="E128" s="7">
        <v>746.8499755859375</v>
      </c>
      <c r="F128" s="7" t="s">
        <v>74</v>
      </c>
      <c r="G128" s="7" t="s">
        <v>87</v>
      </c>
      <c r="H128" s="7" t="s">
        <v>86</v>
      </c>
      <c r="I128" s="7" t="s">
        <v>86</v>
      </c>
      <c r="J128" s="7"/>
    </row>
    <row r="129" spans="1:10" ht="15" customHeight="1">
      <c r="A129" s="18" t="s">
        <v>98</v>
      </c>
      <c r="B129" s="18" t="s">
        <v>73</v>
      </c>
      <c r="C129" s="7" t="s">
        <v>35</v>
      </c>
      <c r="D129" s="7">
        <v>3888.659912109375</v>
      </c>
      <c r="E129" s="7">
        <v>746.8499755859375</v>
      </c>
      <c r="F129" s="7" t="s">
        <v>74</v>
      </c>
      <c r="G129" s="7" t="s">
        <v>79</v>
      </c>
      <c r="H129" s="7" t="s">
        <v>79</v>
      </c>
      <c r="I129" s="7" t="s">
        <v>79</v>
      </c>
      <c r="J129" s="7"/>
    </row>
    <row r="130" spans="1:10" ht="15" customHeight="1">
      <c r="A130" s="18" t="s">
        <v>98</v>
      </c>
      <c r="B130" s="18" t="s">
        <v>73</v>
      </c>
      <c r="C130" s="7" t="s">
        <v>17</v>
      </c>
      <c r="D130" s="7">
        <v>-0.18999999761581421</v>
      </c>
      <c r="E130" s="7">
        <v>746.8499755859375</v>
      </c>
      <c r="F130" s="7" t="s">
        <v>74</v>
      </c>
      <c r="G130" s="7" t="s">
        <v>79</v>
      </c>
      <c r="H130" s="7" t="s">
        <v>79</v>
      </c>
      <c r="I130" s="7" t="s">
        <v>79</v>
      </c>
      <c r="J130" s="7"/>
    </row>
    <row r="131" spans="1:10" ht="15" customHeight="1">
      <c r="A131" s="18" t="s">
        <v>98</v>
      </c>
      <c r="B131" s="18" t="s">
        <v>73</v>
      </c>
      <c r="C131" s="7" t="s">
        <v>76</v>
      </c>
      <c r="D131" s="7">
        <v>-4110</v>
      </c>
      <c r="E131" s="7">
        <v>746.8499755859375</v>
      </c>
      <c r="F131" s="7" t="s">
        <v>74</v>
      </c>
      <c r="G131" s="7" t="s">
        <v>79</v>
      </c>
      <c r="H131" s="7" t="s">
        <v>79</v>
      </c>
      <c r="I131" s="7" t="s">
        <v>79</v>
      </c>
      <c r="J131" s="7"/>
    </row>
    <row r="132" spans="1:10" ht="15" customHeight="1">
      <c r="A132" s="18" t="s">
        <v>98</v>
      </c>
      <c r="B132" s="18" t="s">
        <v>73</v>
      </c>
      <c r="C132" s="7" t="s">
        <v>77</v>
      </c>
      <c r="D132" s="7">
        <v>0</v>
      </c>
      <c r="E132" s="7">
        <v>746.8499755859375</v>
      </c>
      <c r="F132" s="7" t="s">
        <v>74</v>
      </c>
      <c r="G132" s="7" t="s">
        <v>79</v>
      </c>
      <c r="H132" s="7" t="s">
        <v>79</v>
      </c>
      <c r="I132" s="7" t="s">
        <v>79</v>
      </c>
      <c r="J132" s="7"/>
    </row>
    <row r="133" spans="1:10" ht="15" customHeight="1">
      <c r="A133" s="18" t="s">
        <v>98</v>
      </c>
      <c r="B133" s="18" t="s">
        <v>73</v>
      </c>
      <c r="C133" s="7" t="s">
        <v>78</v>
      </c>
      <c r="D133" s="7">
        <v>-60</v>
      </c>
      <c r="E133" s="7">
        <v>746.8499755859375</v>
      </c>
      <c r="F133" s="7" t="s">
        <v>74</v>
      </c>
      <c r="G133" s="7" t="s">
        <v>86</v>
      </c>
      <c r="H133" s="7" t="s">
        <v>79</v>
      </c>
      <c r="I133" s="7" t="s">
        <v>79</v>
      </c>
      <c r="J133" s="7"/>
    </row>
    <row r="134" spans="1:10" ht="15" customHeight="1">
      <c r="A134" s="18" t="s">
        <v>98</v>
      </c>
      <c r="B134" s="18" t="s">
        <v>73</v>
      </c>
      <c r="C134" s="7" t="s">
        <v>80</v>
      </c>
      <c r="D134" s="7">
        <v>0</v>
      </c>
      <c r="E134" s="7">
        <v>746.8499755859375</v>
      </c>
      <c r="F134" s="7" t="s">
        <v>74</v>
      </c>
      <c r="G134" s="7" t="s">
        <v>86</v>
      </c>
      <c r="H134" s="7" t="s">
        <v>79</v>
      </c>
      <c r="I134" s="7" t="s">
        <v>79</v>
      </c>
      <c r="J134" s="7"/>
    </row>
    <row r="135" spans="1:10" ht="15" customHeight="1">
      <c r="A135" s="18" t="s">
        <v>98</v>
      </c>
      <c r="B135" s="18" t="s">
        <v>73</v>
      </c>
      <c r="C135" s="7" t="s">
        <v>35</v>
      </c>
      <c r="D135" s="7">
        <v>2902.75</v>
      </c>
      <c r="E135" s="7">
        <v>746.8499755859375</v>
      </c>
      <c r="F135" s="7" t="s">
        <v>74</v>
      </c>
      <c r="G135" s="7" t="s">
        <v>75</v>
      </c>
      <c r="H135" s="7" t="s">
        <v>75</v>
      </c>
      <c r="I135" s="7" t="s">
        <v>75</v>
      </c>
      <c r="J135" s="7"/>
    </row>
    <row r="136" spans="1:10" ht="15" customHeight="1">
      <c r="A136" s="18" t="s">
        <v>98</v>
      </c>
      <c r="B136" s="18" t="s">
        <v>73</v>
      </c>
      <c r="C136" s="7" t="s">
        <v>17</v>
      </c>
      <c r="D136" s="7">
        <v>0</v>
      </c>
      <c r="E136" s="7">
        <v>746.8499755859375</v>
      </c>
      <c r="F136" s="7" t="s">
        <v>74</v>
      </c>
      <c r="G136" s="7" t="s">
        <v>75</v>
      </c>
      <c r="H136" s="7" t="s">
        <v>75</v>
      </c>
      <c r="I136" s="7" t="s">
        <v>75</v>
      </c>
      <c r="J136" s="7"/>
    </row>
    <row r="137" spans="1:10" ht="15" customHeight="1">
      <c r="A137" s="18" t="s">
        <v>98</v>
      </c>
      <c r="B137" s="18" t="s">
        <v>73</v>
      </c>
      <c r="C137" s="7" t="s">
        <v>76</v>
      </c>
      <c r="D137" s="7">
        <v>-3735</v>
      </c>
      <c r="E137" s="7">
        <v>746.8499755859375</v>
      </c>
      <c r="F137" s="7" t="s">
        <v>74</v>
      </c>
      <c r="G137" s="7" t="s">
        <v>75</v>
      </c>
      <c r="H137" s="7" t="s">
        <v>75</v>
      </c>
      <c r="I137" s="7" t="s">
        <v>75</v>
      </c>
      <c r="J137" s="7"/>
    </row>
    <row r="138" spans="1:10" ht="15" customHeight="1">
      <c r="A138" s="18" t="s">
        <v>98</v>
      </c>
      <c r="B138" s="18" t="s">
        <v>73</v>
      </c>
      <c r="C138" s="7" t="s">
        <v>77</v>
      </c>
      <c r="D138" s="7">
        <v>140</v>
      </c>
      <c r="E138" s="7">
        <v>746.8499755859375</v>
      </c>
      <c r="F138" s="7" t="s">
        <v>74</v>
      </c>
      <c r="G138" s="7" t="s">
        <v>75</v>
      </c>
      <c r="H138" s="7" t="s">
        <v>75</v>
      </c>
      <c r="I138" s="7" t="s">
        <v>75</v>
      </c>
      <c r="J138" s="7"/>
    </row>
    <row r="139" spans="1:10" ht="15" customHeight="1">
      <c r="A139" s="18" t="s">
        <v>98</v>
      </c>
      <c r="B139" s="18" t="s">
        <v>73</v>
      </c>
      <c r="C139" s="7" t="s">
        <v>78</v>
      </c>
      <c r="D139" s="7">
        <v>-60</v>
      </c>
      <c r="E139" s="7">
        <v>746.8499755859375</v>
      </c>
      <c r="F139" s="7" t="s">
        <v>74</v>
      </c>
      <c r="G139" s="7" t="s">
        <v>79</v>
      </c>
      <c r="H139" s="7" t="s">
        <v>75</v>
      </c>
      <c r="I139" s="7" t="s">
        <v>75</v>
      </c>
      <c r="J139" s="7"/>
    </row>
    <row r="140" spans="1:10" ht="15" customHeight="1">
      <c r="A140" s="18" t="s">
        <v>98</v>
      </c>
      <c r="B140" s="18" t="s">
        <v>73</v>
      </c>
      <c r="C140" s="7" t="s">
        <v>80</v>
      </c>
      <c r="D140" s="7">
        <v>172.69000244140625</v>
      </c>
      <c r="E140" s="7">
        <v>746.8499755859375</v>
      </c>
      <c r="F140" s="7" t="s">
        <v>74</v>
      </c>
      <c r="G140" s="7" t="s">
        <v>79</v>
      </c>
      <c r="H140" s="7" t="s">
        <v>75</v>
      </c>
      <c r="I140" s="7" t="s">
        <v>75</v>
      </c>
      <c r="J140" s="7"/>
    </row>
    <row r="141" spans="1:10" ht="15" customHeight="1">
      <c r="A141" s="18" t="s">
        <v>98</v>
      </c>
      <c r="B141" s="18" t="s">
        <v>73</v>
      </c>
      <c r="C141" s="7" t="s">
        <v>35</v>
      </c>
      <c r="D141" s="7">
        <v>3249.35009765625</v>
      </c>
      <c r="E141" s="7">
        <v>746.8499755859375</v>
      </c>
      <c r="F141" s="7" t="s">
        <v>74</v>
      </c>
      <c r="G141" s="7" t="s">
        <v>81</v>
      </c>
      <c r="H141" s="7" t="s">
        <v>81</v>
      </c>
      <c r="I141" s="7" t="s">
        <v>81</v>
      </c>
      <c r="J141" s="7"/>
    </row>
    <row r="142" spans="1:10" ht="15" customHeight="1">
      <c r="A142" s="18" t="s">
        <v>98</v>
      </c>
      <c r="B142" s="18" t="s">
        <v>73</v>
      </c>
      <c r="C142" s="7" t="s">
        <v>17</v>
      </c>
      <c r="D142" s="7">
        <v>-0.15000000596046448</v>
      </c>
      <c r="E142" s="7">
        <v>746.8499755859375</v>
      </c>
      <c r="F142" s="7" t="s">
        <v>74</v>
      </c>
      <c r="G142" s="7" t="s">
        <v>81</v>
      </c>
      <c r="H142" s="7" t="s">
        <v>81</v>
      </c>
      <c r="I142" s="7" t="s">
        <v>81</v>
      </c>
      <c r="J142" s="7"/>
    </row>
    <row r="143" spans="1:10" ht="15" customHeight="1">
      <c r="A143" s="18" t="s">
        <v>98</v>
      </c>
      <c r="B143" s="18" t="s">
        <v>73</v>
      </c>
      <c r="C143" s="7" t="s">
        <v>76</v>
      </c>
      <c r="D143" s="7">
        <v>-4549</v>
      </c>
      <c r="E143" s="7">
        <v>746.8499755859375</v>
      </c>
      <c r="F143" s="7" t="s">
        <v>74</v>
      </c>
      <c r="G143" s="7" t="s">
        <v>81</v>
      </c>
      <c r="H143" s="7" t="s">
        <v>81</v>
      </c>
      <c r="I143" s="7" t="s">
        <v>81</v>
      </c>
      <c r="J143" s="7"/>
    </row>
    <row r="144" spans="1:10" ht="15" customHeight="1">
      <c r="A144" s="18" t="s">
        <v>98</v>
      </c>
      <c r="B144" s="18" t="s">
        <v>73</v>
      </c>
      <c r="C144" s="7" t="s">
        <v>77</v>
      </c>
      <c r="D144" s="7">
        <v>0</v>
      </c>
      <c r="E144" s="7">
        <v>746.8499755859375</v>
      </c>
      <c r="F144" s="7" t="s">
        <v>74</v>
      </c>
      <c r="G144" s="7" t="s">
        <v>81</v>
      </c>
      <c r="H144" s="7" t="s">
        <v>81</v>
      </c>
      <c r="I144" s="7" t="s">
        <v>81</v>
      </c>
      <c r="J144" s="7"/>
    </row>
    <row r="145" spans="1:10" ht="15" customHeight="1">
      <c r="A145" s="18" t="s">
        <v>98</v>
      </c>
      <c r="B145" s="18" t="s">
        <v>73</v>
      </c>
      <c r="C145" s="7" t="s">
        <v>78</v>
      </c>
      <c r="D145" s="7">
        <v>-60</v>
      </c>
      <c r="E145" s="7">
        <v>746.8499755859375</v>
      </c>
      <c r="F145" s="7" t="s">
        <v>74</v>
      </c>
      <c r="G145" s="7" t="s">
        <v>75</v>
      </c>
      <c r="H145" s="7" t="s">
        <v>81</v>
      </c>
      <c r="I145" s="7" t="s">
        <v>81</v>
      </c>
      <c r="J145" s="7"/>
    </row>
    <row r="146" spans="1:10" ht="15" customHeight="1">
      <c r="A146" s="18" t="s">
        <v>98</v>
      </c>
      <c r="B146" s="18" t="s">
        <v>73</v>
      </c>
      <c r="C146" s="7" t="s">
        <v>80</v>
      </c>
      <c r="D146" s="7">
        <v>0</v>
      </c>
      <c r="E146" s="7">
        <v>746.8499755859375</v>
      </c>
      <c r="F146" s="7" t="s">
        <v>74</v>
      </c>
      <c r="G146" s="7" t="s">
        <v>75</v>
      </c>
      <c r="H146" s="7" t="s">
        <v>81</v>
      </c>
      <c r="I146" s="7" t="s">
        <v>81</v>
      </c>
      <c r="J146" s="7"/>
    </row>
    <row r="147" spans="1:10" ht="15" customHeight="1">
      <c r="A147" s="18" t="s">
        <v>98</v>
      </c>
      <c r="B147" s="18" t="s">
        <v>73</v>
      </c>
      <c r="C147" s="7" t="s">
        <v>35</v>
      </c>
      <c r="D147" s="7">
        <v>3759.780029296875</v>
      </c>
      <c r="E147" s="7">
        <v>746.8499755859375</v>
      </c>
      <c r="F147" s="7" t="s">
        <v>74</v>
      </c>
      <c r="G147" s="7" t="s">
        <v>82</v>
      </c>
      <c r="H147" s="7" t="s">
        <v>82</v>
      </c>
      <c r="I147" s="7" t="s">
        <v>82</v>
      </c>
      <c r="J147" s="7"/>
    </row>
    <row r="148" spans="1:10" ht="15" customHeight="1">
      <c r="A148" s="18" t="s">
        <v>98</v>
      </c>
      <c r="B148" s="18" t="s">
        <v>73</v>
      </c>
      <c r="C148" s="7" t="s">
        <v>17</v>
      </c>
      <c r="D148" s="7">
        <v>-0.64999997615814209</v>
      </c>
      <c r="E148" s="7">
        <v>746.8499755859375</v>
      </c>
      <c r="F148" s="7" t="s">
        <v>74</v>
      </c>
      <c r="G148" s="7" t="s">
        <v>82</v>
      </c>
      <c r="H148" s="7" t="s">
        <v>82</v>
      </c>
      <c r="I148" s="7" t="s">
        <v>82</v>
      </c>
      <c r="J148" s="7"/>
    </row>
    <row r="149" spans="1:10" ht="15" customHeight="1">
      <c r="A149" s="18" t="s">
        <v>98</v>
      </c>
      <c r="B149" s="18" t="s">
        <v>73</v>
      </c>
      <c r="C149" s="7" t="s">
        <v>76</v>
      </c>
      <c r="D149" s="7">
        <v>-3712</v>
      </c>
      <c r="E149" s="7">
        <v>746.8499755859375</v>
      </c>
      <c r="F149" s="7" t="s">
        <v>74</v>
      </c>
      <c r="G149" s="7" t="s">
        <v>82</v>
      </c>
      <c r="H149" s="7" t="s">
        <v>82</v>
      </c>
      <c r="I149" s="7" t="s">
        <v>82</v>
      </c>
      <c r="J149" s="7"/>
    </row>
    <row r="150" spans="1:10" ht="15" customHeight="1">
      <c r="A150" s="18" t="s">
        <v>98</v>
      </c>
      <c r="B150" s="18" t="s">
        <v>73</v>
      </c>
      <c r="C150" s="7" t="s">
        <v>77</v>
      </c>
      <c r="D150" s="7">
        <v>67</v>
      </c>
      <c r="E150" s="7">
        <v>746.8499755859375</v>
      </c>
      <c r="F150" s="7" t="s">
        <v>74</v>
      </c>
      <c r="G150" s="7" t="s">
        <v>82</v>
      </c>
      <c r="H150" s="7" t="s">
        <v>82</v>
      </c>
      <c r="I150" s="7" t="s">
        <v>82</v>
      </c>
      <c r="J150" s="7"/>
    </row>
    <row r="151" spans="1:10" ht="15" customHeight="1">
      <c r="A151" s="18" t="s">
        <v>98</v>
      </c>
      <c r="B151" s="18" t="s">
        <v>73</v>
      </c>
      <c r="C151" s="7" t="s">
        <v>78</v>
      </c>
      <c r="D151" s="7">
        <v>-60</v>
      </c>
      <c r="E151" s="7">
        <v>746.8499755859375</v>
      </c>
      <c r="F151" s="7" t="s">
        <v>74</v>
      </c>
      <c r="G151" s="7" t="s">
        <v>81</v>
      </c>
      <c r="H151" s="7" t="s">
        <v>82</v>
      </c>
      <c r="I151" s="7" t="s">
        <v>82</v>
      </c>
      <c r="J151" s="7"/>
    </row>
    <row r="152" spans="1:10" ht="15" customHeight="1">
      <c r="A152" s="18" t="s">
        <v>98</v>
      </c>
      <c r="B152" s="18" t="s">
        <v>73</v>
      </c>
      <c r="C152" s="7" t="s">
        <v>80</v>
      </c>
      <c r="D152" s="7">
        <v>663.94000244140625</v>
      </c>
      <c r="E152" s="7">
        <v>746.8499755859375</v>
      </c>
      <c r="F152" s="7" t="s">
        <v>74</v>
      </c>
      <c r="G152" s="7" t="s">
        <v>81</v>
      </c>
      <c r="H152" s="7" t="s">
        <v>82</v>
      </c>
      <c r="I152" s="7" t="s">
        <v>82</v>
      </c>
      <c r="J152" s="7"/>
    </row>
    <row r="153" spans="1:10" ht="15" customHeight="1">
      <c r="A153" s="18" t="s">
        <v>98</v>
      </c>
      <c r="B153" s="18" t="s">
        <v>73</v>
      </c>
      <c r="C153" s="7" t="s">
        <v>93</v>
      </c>
      <c r="D153" s="7">
        <v>2170</v>
      </c>
      <c r="E153" s="7">
        <v>746.8499755859375</v>
      </c>
      <c r="F153" s="7" t="s">
        <v>74</v>
      </c>
      <c r="G153" s="7" t="s">
        <v>82</v>
      </c>
      <c r="H153" s="7" t="s">
        <v>82</v>
      </c>
      <c r="I153" s="7" t="s">
        <v>82</v>
      </c>
      <c r="J153" s="7"/>
    </row>
    <row r="154" spans="1:10" ht="15" customHeight="1">
      <c r="A154" s="18" t="s">
        <v>99</v>
      </c>
      <c r="B154" s="18" t="s">
        <v>84</v>
      </c>
      <c r="C154" s="7" t="s">
        <v>35</v>
      </c>
      <c r="D154" s="7">
        <v>3293.10009765625</v>
      </c>
      <c r="E154" s="7">
        <v>344.16000366210937</v>
      </c>
      <c r="F154" s="7" t="s">
        <v>74</v>
      </c>
      <c r="G154" s="7" t="s">
        <v>79</v>
      </c>
      <c r="H154" s="7" t="s">
        <v>79</v>
      </c>
      <c r="I154" s="7" t="s">
        <v>79</v>
      </c>
      <c r="J154" s="7"/>
    </row>
    <row r="155" spans="1:10" ht="15" customHeight="1">
      <c r="A155" s="18" t="s">
        <v>99</v>
      </c>
      <c r="B155" s="18" t="s">
        <v>84</v>
      </c>
      <c r="C155" s="7" t="s">
        <v>17</v>
      </c>
      <c r="D155" s="7">
        <v>-0.14000000059604645</v>
      </c>
      <c r="E155" s="7">
        <v>344.16000366210937</v>
      </c>
      <c r="F155" s="7" t="s">
        <v>74</v>
      </c>
      <c r="G155" s="7" t="s">
        <v>79</v>
      </c>
      <c r="H155" s="7" t="s">
        <v>79</v>
      </c>
      <c r="I155" s="7" t="s">
        <v>79</v>
      </c>
      <c r="J155" s="7"/>
    </row>
    <row r="156" spans="1:10" ht="15" customHeight="1">
      <c r="A156" s="18" t="s">
        <v>99</v>
      </c>
      <c r="B156" s="18" t="s">
        <v>84</v>
      </c>
      <c r="C156" s="7" t="s">
        <v>76</v>
      </c>
      <c r="D156" s="7">
        <v>-4292</v>
      </c>
      <c r="E156" s="7">
        <v>344.16000366210937</v>
      </c>
      <c r="F156" s="7" t="s">
        <v>74</v>
      </c>
      <c r="G156" s="7" t="s">
        <v>79</v>
      </c>
      <c r="H156" s="7" t="s">
        <v>79</v>
      </c>
      <c r="I156" s="7" t="s">
        <v>79</v>
      </c>
      <c r="J156" s="7"/>
    </row>
    <row r="157" spans="1:10" ht="15" customHeight="1">
      <c r="A157" s="18" t="s">
        <v>99</v>
      </c>
      <c r="B157" s="18" t="s">
        <v>84</v>
      </c>
      <c r="C157" s="7" t="s">
        <v>77</v>
      </c>
      <c r="D157" s="7">
        <v>75</v>
      </c>
      <c r="E157" s="7">
        <v>344.16000366210937</v>
      </c>
      <c r="F157" s="7" t="s">
        <v>74</v>
      </c>
      <c r="G157" s="7" t="s">
        <v>79</v>
      </c>
      <c r="H157" s="7" t="s">
        <v>79</v>
      </c>
      <c r="I157" s="7" t="s">
        <v>79</v>
      </c>
      <c r="J157" s="7"/>
    </row>
    <row r="158" spans="1:10" ht="15" customHeight="1">
      <c r="A158" s="18" t="s">
        <v>99</v>
      </c>
      <c r="B158" s="18" t="s">
        <v>84</v>
      </c>
      <c r="C158" s="7" t="s">
        <v>78</v>
      </c>
      <c r="D158" s="7">
        <v>-60</v>
      </c>
      <c r="E158" s="7">
        <v>344.16000366210937</v>
      </c>
      <c r="F158" s="7" t="s">
        <v>74</v>
      </c>
      <c r="G158" s="7" t="s">
        <v>86</v>
      </c>
      <c r="H158" s="7" t="s">
        <v>79</v>
      </c>
      <c r="I158" s="7" t="s">
        <v>79</v>
      </c>
      <c r="J158" s="7"/>
    </row>
    <row r="159" spans="1:10" ht="15" customHeight="1">
      <c r="A159" s="18" t="s">
        <v>99</v>
      </c>
      <c r="B159" s="18" t="s">
        <v>84</v>
      </c>
      <c r="C159" s="7" t="s">
        <v>80</v>
      </c>
      <c r="D159" s="7">
        <v>1149.81005859375</v>
      </c>
      <c r="E159" s="7">
        <v>344.16000366210937</v>
      </c>
      <c r="F159" s="7" t="s">
        <v>74</v>
      </c>
      <c r="G159" s="7" t="s">
        <v>86</v>
      </c>
      <c r="H159" s="7" t="s">
        <v>79</v>
      </c>
      <c r="I159" s="7" t="s">
        <v>79</v>
      </c>
      <c r="J159" s="7"/>
    </row>
    <row r="160" spans="1:10" ht="15" customHeight="1">
      <c r="A160" s="18" t="s">
        <v>99</v>
      </c>
      <c r="B160" s="18" t="s">
        <v>84</v>
      </c>
      <c r="C160" s="7" t="s">
        <v>35</v>
      </c>
      <c r="D160" s="7">
        <v>3339.280029296875</v>
      </c>
      <c r="E160" s="7">
        <v>344.16000366210937</v>
      </c>
      <c r="F160" s="7" t="s">
        <v>74</v>
      </c>
      <c r="G160" s="7" t="s">
        <v>75</v>
      </c>
      <c r="H160" s="7" t="s">
        <v>75</v>
      </c>
      <c r="I160" s="7" t="s">
        <v>75</v>
      </c>
      <c r="J160" s="7"/>
    </row>
    <row r="161" spans="1:10" ht="15" customHeight="1">
      <c r="A161" s="18" t="s">
        <v>99</v>
      </c>
      <c r="B161" s="18" t="s">
        <v>84</v>
      </c>
      <c r="C161" s="7" t="s">
        <v>17</v>
      </c>
      <c r="D161" s="7">
        <v>-0.10000000149011612</v>
      </c>
      <c r="E161" s="7">
        <v>344.16000366210937</v>
      </c>
      <c r="F161" s="7" t="s">
        <v>74</v>
      </c>
      <c r="G161" s="7" t="s">
        <v>75</v>
      </c>
      <c r="H161" s="7" t="s">
        <v>75</v>
      </c>
      <c r="I161" s="7" t="s">
        <v>75</v>
      </c>
      <c r="J161" s="7"/>
    </row>
    <row r="162" spans="1:10" ht="15" customHeight="1">
      <c r="A162" s="18" t="s">
        <v>99</v>
      </c>
      <c r="B162" s="18" t="s">
        <v>84</v>
      </c>
      <c r="C162" s="7" t="s">
        <v>76</v>
      </c>
      <c r="D162" s="7">
        <v>-3847</v>
      </c>
      <c r="E162" s="7">
        <v>344.16000366210937</v>
      </c>
      <c r="F162" s="7" t="s">
        <v>74</v>
      </c>
      <c r="G162" s="7" t="s">
        <v>75</v>
      </c>
      <c r="H162" s="7" t="s">
        <v>75</v>
      </c>
      <c r="I162" s="7" t="s">
        <v>75</v>
      </c>
      <c r="J162" s="7"/>
    </row>
    <row r="163" spans="1:10" ht="15" customHeight="1">
      <c r="A163" s="18" t="s">
        <v>99</v>
      </c>
      <c r="B163" s="18" t="s">
        <v>84</v>
      </c>
      <c r="C163" s="7" t="s">
        <v>77</v>
      </c>
      <c r="D163" s="7">
        <v>40</v>
      </c>
      <c r="E163" s="7">
        <v>344.16000366210937</v>
      </c>
      <c r="F163" s="7" t="s">
        <v>74</v>
      </c>
      <c r="G163" s="7" t="s">
        <v>75</v>
      </c>
      <c r="H163" s="7" t="s">
        <v>75</v>
      </c>
      <c r="I163" s="7" t="s">
        <v>75</v>
      </c>
      <c r="J163" s="7"/>
    </row>
    <row r="164" spans="1:10" ht="15" customHeight="1">
      <c r="A164" s="18" t="s">
        <v>99</v>
      </c>
      <c r="B164" s="18" t="s">
        <v>84</v>
      </c>
      <c r="C164" s="7" t="s">
        <v>78</v>
      </c>
      <c r="D164" s="7">
        <v>-60</v>
      </c>
      <c r="E164" s="7">
        <v>344.16000366210937</v>
      </c>
      <c r="F164" s="7" t="s">
        <v>74</v>
      </c>
      <c r="G164" s="7" t="s">
        <v>79</v>
      </c>
      <c r="H164" s="7" t="s">
        <v>75</v>
      </c>
      <c r="I164" s="7" t="s">
        <v>75</v>
      </c>
      <c r="J164" s="7"/>
    </row>
    <row r="165" spans="1:10" ht="15" customHeight="1">
      <c r="A165" s="18" t="s">
        <v>99</v>
      </c>
      <c r="B165" s="18" t="s">
        <v>84</v>
      </c>
      <c r="C165" s="7" t="s">
        <v>80</v>
      </c>
      <c r="D165" s="7">
        <v>620.6300048828125</v>
      </c>
      <c r="E165" s="7">
        <v>344.16000366210937</v>
      </c>
      <c r="F165" s="7" t="s">
        <v>74</v>
      </c>
      <c r="G165" s="7" t="s">
        <v>79</v>
      </c>
      <c r="H165" s="7" t="s">
        <v>75</v>
      </c>
      <c r="I165" s="7" t="s">
        <v>75</v>
      </c>
      <c r="J165" s="7"/>
    </row>
    <row r="166" spans="1:10" ht="15" customHeight="1">
      <c r="A166" s="18" t="s">
        <v>99</v>
      </c>
      <c r="B166" s="18" t="s">
        <v>84</v>
      </c>
      <c r="C166" s="7" t="s">
        <v>35</v>
      </c>
      <c r="D166" s="7">
        <v>2395.1201171875</v>
      </c>
      <c r="E166" s="7">
        <v>344.16000366210937</v>
      </c>
      <c r="F166" s="7" t="s">
        <v>74</v>
      </c>
      <c r="G166" s="7" t="s">
        <v>81</v>
      </c>
      <c r="H166" s="7" t="s">
        <v>81</v>
      </c>
      <c r="I166" s="7" t="s">
        <v>81</v>
      </c>
      <c r="J166" s="7"/>
    </row>
    <row r="167" spans="1:10" ht="15" customHeight="1">
      <c r="A167" s="18" t="s">
        <v>99</v>
      </c>
      <c r="B167" s="18" t="s">
        <v>84</v>
      </c>
      <c r="C167" s="7" t="s">
        <v>17</v>
      </c>
      <c r="D167" s="7">
        <v>-0.15000000596046448</v>
      </c>
      <c r="E167" s="7">
        <v>344.16000366210937</v>
      </c>
      <c r="F167" s="7" t="s">
        <v>74</v>
      </c>
      <c r="G167" s="7" t="s">
        <v>81</v>
      </c>
      <c r="H167" s="7" t="s">
        <v>81</v>
      </c>
      <c r="I167" s="7" t="s">
        <v>81</v>
      </c>
      <c r="J167" s="7"/>
    </row>
    <row r="168" spans="1:10" ht="15" customHeight="1">
      <c r="A168" s="18" t="s">
        <v>99</v>
      </c>
      <c r="B168" s="18" t="s">
        <v>84</v>
      </c>
      <c r="C168" s="7" t="s">
        <v>76</v>
      </c>
      <c r="D168" s="7">
        <v>-2686</v>
      </c>
      <c r="E168" s="7">
        <v>344.16000366210937</v>
      </c>
      <c r="F168" s="7" t="s">
        <v>74</v>
      </c>
      <c r="G168" s="7" t="s">
        <v>81</v>
      </c>
      <c r="H168" s="7" t="s">
        <v>81</v>
      </c>
      <c r="I168" s="7" t="s">
        <v>81</v>
      </c>
      <c r="J168" s="7"/>
    </row>
    <row r="169" spans="1:10" ht="15" customHeight="1">
      <c r="A169" s="18" t="s">
        <v>99</v>
      </c>
      <c r="B169" s="18" t="s">
        <v>84</v>
      </c>
      <c r="C169" s="7" t="s">
        <v>77</v>
      </c>
      <c r="D169" s="7">
        <v>0</v>
      </c>
      <c r="E169" s="7">
        <v>344.16000366210937</v>
      </c>
      <c r="F169" s="7" t="s">
        <v>74</v>
      </c>
      <c r="G169" s="7" t="s">
        <v>81</v>
      </c>
      <c r="H169" s="7" t="s">
        <v>81</v>
      </c>
      <c r="I169" s="7" t="s">
        <v>81</v>
      </c>
      <c r="J169" s="7"/>
    </row>
    <row r="170" spans="1:10" ht="15" customHeight="1">
      <c r="A170" s="18" t="s">
        <v>99</v>
      </c>
      <c r="B170" s="18" t="s">
        <v>84</v>
      </c>
      <c r="C170" s="7" t="s">
        <v>78</v>
      </c>
      <c r="D170" s="7">
        <v>-60</v>
      </c>
      <c r="E170" s="7">
        <v>344.16000366210937</v>
      </c>
      <c r="F170" s="7" t="s">
        <v>74</v>
      </c>
      <c r="G170" s="7" t="s">
        <v>75</v>
      </c>
      <c r="H170" s="7" t="s">
        <v>81</v>
      </c>
      <c r="I170" s="7" t="s">
        <v>81</v>
      </c>
      <c r="J170" s="7"/>
    </row>
    <row r="171" spans="1:10" ht="15" customHeight="1">
      <c r="A171" s="18" t="s">
        <v>99</v>
      </c>
      <c r="B171" s="18" t="s">
        <v>84</v>
      </c>
      <c r="C171" s="7" t="s">
        <v>80</v>
      </c>
      <c r="D171" s="7">
        <v>574.90997314453125</v>
      </c>
      <c r="E171" s="7">
        <v>344.16000366210937</v>
      </c>
      <c r="F171" s="7" t="s">
        <v>74</v>
      </c>
      <c r="G171" s="7" t="s">
        <v>75</v>
      </c>
      <c r="H171" s="7" t="s">
        <v>81</v>
      </c>
      <c r="I171" s="7" t="s">
        <v>81</v>
      </c>
      <c r="J171" s="7"/>
    </row>
    <row r="172" spans="1:10" ht="15" customHeight="1">
      <c r="A172" s="18" t="s">
        <v>99</v>
      </c>
      <c r="B172" s="18" t="s">
        <v>84</v>
      </c>
      <c r="C172" s="7" t="s">
        <v>35</v>
      </c>
      <c r="D172" s="7">
        <v>2964.5</v>
      </c>
      <c r="E172" s="7">
        <v>344.16000366210937</v>
      </c>
      <c r="F172" s="7" t="s">
        <v>74</v>
      </c>
      <c r="G172" s="7" t="s">
        <v>82</v>
      </c>
      <c r="H172" s="7" t="s">
        <v>82</v>
      </c>
      <c r="I172" s="7" t="s">
        <v>82</v>
      </c>
      <c r="J172" s="7"/>
    </row>
    <row r="173" spans="1:10" ht="15" customHeight="1">
      <c r="A173" s="18" t="s">
        <v>99</v>
      </c>
      <c r="B173" s="18" t="s">
        <v>84</v>
      </c>
      <c r="C173" s="7" t="s">
        <v>17</v>
      </c>
      <c r="D173" s="7">
        <v>-0.14000000059604645</v>
      </c>
      <c r="E173" s="7">
        <v>344.16000366210937</v>
      </c>
      <c r="F173" s="7" t="s">
        <v>74</v>
      </c>
      <c r="G173" s="7" t="s">
        <v>82</v>
      </c>
      <c r="H173" s="7" t="s">
        <v>82</v>
      </c>
      <c r="I173" s="7" t="s">
        <v>82</v>
      </c>
      <c r="J173" s="7"/>
    </row>
    <row r="174" spans="1:10" ht="15" customHeight="1">
      <c r="A174" s="18" t="s">
        <v>99</v>
      </c>
      <c r="B174" s="18" t="s">
        <v>84</v>
      </c>
      <c r="C174" s="7" t="s">
        <v>76</v>
      </c>
      <c r="D174" s="7">
        <v>-2153</v>
      </c>
      <c r="E174" s="7">
        <v>344.16000366210937</v>
      </c>
      <c r="F174" s="7" t="s">
        <v>74</v>
      </c>
      <c r="G174" s="7" t="s">
        <v>82</v>
      </c>
      <c r="H174" s="7" t="s">
        <v>82</v>
      </c>
      <c r="I174" s="7" t="s">
        <v>82</v>
      </c>
      <c r="J174" s="7"/>
    </row>
    <row r="175" spans="1:10" ht="15" customHeight="1">
      <c r="A175" s="18" t="s">
        <v>99</v>
      </c>
      <c r="B175" s="18" t="s">
        <v>84</v>
      </c>
      <c r="C175" s="7" t="s">
        <v>77</v>
      </c>
      <c r="D175" s="7">
        <v>27</v>
      </c>
      <c r="E175" s="7">
        <v>344.16000366210937</v>
      </c>
      <c r="F175" s="7" t="s">
        <v>74</v>
      </c>
      <c r="G175" s="7" t="s">
        <v>82</v>
      </c>
      <c r="H175" s="7" t="s">
        <v>82</v>
      </c>
      <c r="I175" s="7" t="s">
        <v>82</v>
      </c>
      <c r="J175" s="7"/>
    </row>
    <row r="176" spans="1:10" ht="15" customHeight="1">
      <c r="A176" s="18" t="s">
        <v>99</v>
      </c>
      <c r="B176" s="18" t="s">
        <v>84</v>
      </c>
      <c r="C176" s="7" t="s">
        <v>78</v>
      </c>
      <c r="D176" s="7">
        <v>-60</v>
      </c>
      <c r="E176" s="7">
        <v>344.16000366210937</v>
      </c>
      <c r="F176" s="7" t="s">
        <v>74</v>
      </c>
      <c r="G176" s="7" t="s">
        <v>81</v>
      </c>
      <c r="H176" s="7" t="s">
        <v>82</v>
      </c>
      <c r="I176" s="7" t="s">
        <v>82</v>
      </c>
      <c r="J176" s="7"/>
    </row>
    <row r="177" spans="1:10" ht="15" customHeight="1">
      <c r="A177" s="18" t="s">
        <v>99</v>
      </c>
      <c r="B177" s="18" t="s">
        <v>84</v>
      </c>
      <c r="C177" s="7" t="s">
        <v>80</v>
      </c>
      <c r="D177" s="7">
        <v>0</v>
      </c>
      <c r="E177" s="7">
        <v>344.16000366210937</v>
      </c>
      <c r="F177" s="7" t="s">
        <v>74</v>
      </c>
      <c r="G177" s="7" t="s">
        <v>81</v>
      </c>
      <c r="H177" s="7" t="s">
        <v>82</v>
      </c>
      <c r="I177" s="7" t="s">
        <v>82</v>
      </c>
      <c r="J177" s="7"/>
    </row>
    <row r="178" spans="1:10" ht="15" customHeight="1">
      <c r="A178" s="18" t="s">
        <v>100</v>
      </c>
      <c r="B178" s="18" t="s">
        <v>84</v>
      </c>
      <c r="C178" s="7" t="s">
        <v>35</v>
      </c>
      <c r="D178" s="7">
        <v>3493.590087890625</v>
      </c>
      <c r="E178" s="7">
        <v>528.54998779296875</v>
      </c>
      <c r="F178" s="7" t="s">
        <v>74</v>
      </c>
      <c r="G178" s="7" t="s">
        <v>75</v>
      </c>
      <c r="H178" s="7" t="s">
        <v>75</v>
      </c>
      <c r="I178" s="7" t="s">
        <v>75</v>
      </c>
      <c r="J178" s="7"/>
    </row>
    <row r="179" spans="1:10" ht="15" customHeight="1">
      <c r="A179" s="18" t="s">
        <v>100</v>
      </c>
      <c r="B179" s="18" t="s">
        <v>84</v>
      </c>
      <c r="C179" s="7" t="s">
        <v>17</v>
      </c>
      <c r="D179" s="7">
        <v>-0.10000000149011612</v>
      </c>
      <c r="E179" s="7">
        <v>528.54998779296875</v>
      </c>
      <c r="F179" s="7" t="s">
        <v>74</v>
      </c>
      <c r="G179" s="7" t="s">
        <v>75</v>
      </c>
      <c r="H179" s="7" t="s">
        <v>75</v>
      </c>
      <c r="I179" s="7" t="s">
        <v>75</v>
      </c>
      <c r="J179" s="7"/>
    </row>
    <row r="180" spans="1:10" ht="15" customHeight="1">
      <c r="A180" s="18" t="s">
        <v>100</v>
      </c>
      <c r="B180" s="18" t="s">
        <v>84</v>
      </c>
      <c r="C180" s="7" t="s">
        <v>76</v>
      </c>
      <c r="D180" s="7">
        <v>-5029</v>
      </c>
      <c r="E180" s="7">
        <v>528.54998779296875</v>
      </c>
      <c r="F180" s="7" t="s">
        <v>74</v>
      </c>
      <c r="G180" s="7" t="s">
        <v>75</v>
      </c>
      <c r="H180" s="7" t="s">
        <v>75</v>
      </c>
      <c r="I180" s="7" t="s">
        <v>75</v>
      </c>
      <c r="J180" s="7"/>
    </row>
    <row r="181" spans="1:10" ht="15" customHeight="1">
      <c r="A181" s="18" t="s">
        <v>100</v>
      </c>
      <c r="B181" s="18" t="s">
        <v>84</v>
      </c>
      <c r="C181" s="7" t="s">
        <v>77</v>
      </c>
      <c r="D181" s="7">
        <v>120</v>
      </c>
      <c r="E181" s="7">
        <v>528.54998779296875</v>
      </c>
      <c r="F181" s="7" t="s">
        <v>74</v>
      </c>
      <c r="G181" s="7" t="s">
        <v>75</v>
      </c>
      <c r="H181" s="7" t="s">
        <v>75</v>
      </c>
      <c r="I181" s="7" t="s">
        <v>75</v>
      </c>
      <c r="J181" s="7"/>
    </row>
    <row r="182" spans="1:10" ht="15" customHeight="1">
      <c r="A182" s="18" t="s">
        <v>100</v>
      </c>
      <c r="B182" s="18" t="s">
        <v>84</v>
      </c>
      <c r="C182" s="7" t="s">
        <v>78</v>
      </c>
      <c r="D182" s="7">
        <v>-60</v>
      </c>
      <c r="E182" s="7">
        <v>528.54998779296875</v>
      </c>
      <c r="F182" s="7" t="s">
        <v>74</v>
      </c>
      <c r="G182" s="7" t="s">
        <v>79</v>
      </c>
      <c r="H182" s="7" t="s">
        <v>75</v>
      </c>
      <c r="I182" s="7" t="s">
        <v>75</v>
      </c>
      <c r="J182" s="7"/>
    </row>
    <row r="183" spans="1:10" ht="15" customHeight="1">
      <c r="A183" s="18" t="s">
        <v>100</v>
      </c>
      <c r="B183" s="18" t="s">
        <v>84</v>
      </c>
      <c r="C183" s="7" t="s">
        <v>80</v>
      </c>
      <c r="D183" s="7">
        <v>611.95001220703125</v>
      </c>
      <c r="E183" s="7">
        <v>528.54998779296875</v>
      </c>
      <c r="F183" s="7" t="s">
        <v>74</v>
      </c>
      <c r="G183" s="7" t="s">
        <v>79</v>
      </c>
      <c r="H183" s="7" t="s">
        <v>75</v>
      </c>
      <c r="I183" s="7" t="s">
        <v>75</v>
      </c>
      <c r="J183" s="7"/>
    </row>
    <row r="184" spans="1:10" ht="15" customHeight="1">
      <c r="A184" s="18" t="s">
        <v>100</v>
      </c>
      <c r="B184" s="18" t="s">
        <v>84</v>
      </c>
      <c r="C184" s="7" t="s">
        <v>35</v>
      </c>
      <c r="D184" s="7">
        <v>3868.830078125</v>
      </c>
      <c r="E184" s="7">
        <v>528.54998779296875</v>
      </c>
      <c r="F184" s="7" t="s">
        <v>74</v>
      </c>
      <c r="G184" s="7" t="s">
        <v>81</v>
      </c>
      <c r="H184" s="7" t="s">
        <v>81</v>
      </c>
      <c r="I184" s="7" t="s">
        <v>81</v>
      </c>
      <c r="J184" s="7"/>
    </row>
    <row r="185" spans="1:10" ht="15" customHeight="1">
      <c r="A185" s="18" t="s">
        <v>100</v>
      </c>
      <c r="B185" s="18" t="s">
        <v>84</v>
      </c>
      <c r="C185" s="7" t="s">
        <v>17</v>
      </c>
      <c r="D185" s="7">
        <v>0</v>
      </c>
      <c r="E185" s="7">
        <v>528.54998779296875</v>
      </c>
      <c r="F185" s="7" t="s">
        <v>74</v>
      </c>
      <c r="G185" s="7" t="s">
        <v>81</v>
      </c>
      <c r="H185" s="7" t="s">
        <v>81</v>
      </c>
      <c r="I185" s="7" t="s">
        <v>81</v>
      </c>
      <c r="J185" s="7"/>
    </row>
    <row r="186" spans="1:10" ht="15" customHeight="1">
      <c r="A186" s="18" t="s">
        <v>100</v>
      </c>
      <c r="B186" s="18" t="s">
        <v>84</v>
      </c>
      <c r="C186" s="7" t="s">
        <v>76</v>
      </c>
      <c r="D186" s="7">
        <v>-4332</v>
      </c>
      <c r="E186" s="7">
        <v>528.54998779296875</v>
      </c>
      <c r="F186" s="7" t="s">
        <v>74</v>
      </c>
      <c r="G186" s="7" t="s">
        <v>81</v>
      </c>
      <c r="H186" s="7" t="s">
        <v>81</v>
      </c>
      <c r="I186" s="7" t="s">
        <v>81</v>
      </c>
      <c r="J186" s="7"/>
    </row>
    <row r="187" spans="1:10" ht="15" customHeight="1">
      <c r="A187" s="18" t="s">
        <v>100</v>
      </c>
      <c r="B187" s="18" t="s">
        <v>84</v>
      </c>
      <c r="C187" s="7" t="s">
        <v>77</v>
      </c>
      <c r="D187" s="7">
        <v>55</v>
      </c>
      <c r="E187" s="7">
        <v>528.54998779296875</v>
      </c>
      <c r="F187" s="7" t="s">
        <v>74</v>
      </c>
      <c r="G187" s="7" t="s">
        <v>81</v>
      </c>
      <c r="H187" s="7" t="s">
        <v>81</v>
      </c>
      <c r="I187" s="7" t="s">
        <v>81</v>
      </c>
      <c r="J187" s="7"/>
    </row>
    <row r="188" spans="1:10" ht="15" customHeight="1">
      <c r="A188" s="18" t="s">
        <v>100</v>
      </c>
      <c r="B188" s="18" t="s">
        <v>84</v>
      </c>
      <c r="C188" s="7" t="s">
        <v>78</v>
      </c>
      <c r="D188" s="7">
        <v>-60</v>
      </c>
      <c r="E188" s="7">
        <v>528.54998779296875</v>
      </c>
      <c r="F188" s="7" t="s">
        <v>74</v>
      </c>
      <c r="G188" s="7" t="s">
        <v>75</v>
      </c>
      <c r="H188" s="7" t="s">
        <v>81</v>
      </c>
      <c r="I188" s="7" t="s">
        <v>81</v>
      </c>
      <c r="J188" s="7"/>
    </row>
    <row r="189" spans="1:10" ht="15" customHeight="1">
      <c r="A189" s="18" t="s">
        <v>100</v>
      </c>
      <c r="B189" s="18" t="s">
        <v>84</v>
      </c>
      <c r="C189" s="7" t="s">
        <v>80</v>
      </c>
      <c r="D189" s="7">
        <v>0</v>
      </c>
      <c r="E189" s="7">
        <v>528.54998779296875</v>
      </c>
      <c r="F189" s="7" t="s">
        <v>74</v>
      </c>
      <c r="G189" s="7" t="s">
        <v>75</v>
      </c>
      <c r="H189" s="7" t="s">
        <v>81</v>
      </c>
      <c r="I189" s="7" t="s">
        <v>81</v>
      </c>
      <c r="J189" s="7"/>
    </row>
    <row r="190" spans="1:10" ht="15" customHeight="1">
      <c r="A190" s="18" t="s">
        <v>100</v>
      </c>
      <c r="B190" s="18" t="s">
        <v>84</v>
      </c>
      <c r="C190" s="7" t="s">
        <v>35</v>
      </c>
      <c r="D190" s="7">
        <v>3785.52001953125</v>
      </c>
      <c r="E190" s="7">
        <v>528.54998779296875</v>
      </c>
      <c r="F190" s="7" t="s">
        <v>74</v>
      </c>
      <c r="G190" s="7" t="s">
        <v>82</v>
      </c>
      <c r="H190" s="7" t="s">
        <v>82</v>
      </c>
      <c r="I190" s="7" t="s">
        <v>82</v>
      </c>
      <c r="J190" s="7"/>
    </row>
    <row r="191" spans="1:10" ht="15" customHeight="1">
      <c r="A191" s="18" t="s">
        <v>100</v>
      </c>
      <c r="B191" s="18" t="s">
        <v>84</v>
      </c>
      <c r="C191" s="7" t="s">
        <v>17</v>
      </c>
      <c r="D191" s="7">
        <v>-9.0000003576278687E-2</v>
      </c>
      <c r="E191" s="7">
        <v>528.54998779296875</v>
      </c>
      <c r="F191" s="7" t="s">
        <v>74</v>
      </c>
      <c r="G191" s="7" t="s">
        <v>82</v>
      </c>
      <c r="H191" s="7" t="s">
        <v>82</v>
      </c>
      <c r="I191" s="7" t="s">
        <v>82</v>
      </c>
      <c r="J191" s="7"/>
    </row>
    <row r="192" spans="1:10" ht="15" customHeight="1">
      <c r="A192" s="18" t="s">
        <v>100</v>
      </c>
      <c r="B192" s="18" t="s">
        <v>84</v>
      </c>
      <c r="C192" s="7" t="s">
        <v>76</v>
      </c>
      <c r="D192" s="7">
        <v>-3632</v>
      </c>
      <c r="E192" s="7">
        <v>528.54998779296875</v>
      </c>
      <c r="F192" s="7" t="s">
        <v>74</v>
      </c>
      <c r="G192" s="7" t="s">
        <v>82</v>
      </c>
      <c r="H192" s="7" t="s">
        <v>82</v>
      </c>
      <c r="I192" s="7" t="s">
        <v>82</v>
      </c>
      <c r="J192" s="7"/>
    </row>
    <row r="193" spans="1:10" ht="15" customHeight="1">
      <c r="A193" s="18" t="s">
        <v>100</v>
      </c>
      <c r="B193" s="18" t="s">
        <v>84</v>
      </c>
      <c r="C193" s="7" t="s">
        <v>77</v>
      </c>
      <c r="D193" s="7">
        <v>215</v>
      </c>
      <c r="E193" s="7">
        <v>528.54998779296875</v>
      </c>
      <c r="F193" s="7" t="s">
        <v>74</v>
      </c>
      <c r="G193" s="7" t="s">
        <v>82</v>
      </c>
      <c r="H193" s="7" t="s">
        <v>82</v>
      </c>
      <c r="I193" s="7" t="s">
        <v>82</v>
      </c>
      <c r="J193" s="7"/>
    </row>
    <row r="194" spans="1:10" ht="15" customHeight="1">
      <c r="A194" s="18" t="s">
        <v>100</v>
      </c>
      <c r="B194" s="18" t="s">
        <v>84</v>
      </c>
      <c r="C194" s="7" t="s">
        <v>78</v>
      </c>
      <c r="D194" s="7">
        <v>-60</v>
      </c>
      <c r="E194" s="7">
        <v>528.54998779296875</v>
      </c>
      <c r="F194" s="7" t="s">
        <v>74</v>
      </c>
      <c r="G194" s="7" t="s">
        <v>81</v>
      </c>
      <c r="H194" s="7" t="s">
        <v>82</v>
      </c>
      <c r="I194" s="7" t="s">
        <v>82</v>
      </c>
      <c r="J194" s="7"/>
    </row>
    <row r="195" spans="1:10" ht="15" customHeight="1">
      <c r="A195" s="18" t="s">
        <v>100</v>
      </c>
      <c r="B195" s="18" t="s">
        <v>84</v>
      </c>
      <c r="C195" s="7" t="s">
        <v>80</v>
      </c>
      <c r="D195" s="7">
        <v>1040.6600341796875</v>
      </c>
      <c r="E195" s="7">
        <v>528.54998779296875</v>
      </c>
      <c r="F195" s="7" t="s">
        <v>74</v>
      </c>
      <c r="G195" s="7" t="s">
        <v>81</v>
      </c>
      <c r="H195" s="7" t="s">
        <v>82</v>
      </c>
      <c r="I195" s="7" t="s">
        <v>82</v>
      </c>
      <c r="J195" s="7"/>
    </row>
    <row r="196" spans="1:10" ht="15" customHeight="1">
      <c r="A196" s="18" t="s">
        <v>101</v>
      </c>
      <c r="B196" s="18" t="s">
        <v>84</v>
      </c>
      <c r="C196" s="7" t="s">
        <v>35</v>
      </c>
      <c r="D196" s="7">
        <v>4815.35986328125</v>
      </c>
      <c r="E196" s="7">
        <v>12.149999618530273</v>
      </c>
      <c r="F196" s="7" t="s">
        <v>74</v>
      </c>
      <c r="G196" s="7" t="s">
        <v>82</v>
      </c>
      <c r="H196" s="7" t="s">
        <v>82</v>
      </c>
      <c r="I196" s="7" t="s">
        <v>82</v>
      </c>
      <c r="J196" s="7"/>
    </row>
    <row r="197" spans="1:10" ht="15" customHeight="1">
      <c r="A197" s="18" t="s">
        <v>101</v>
      </c>
      <c r="B197" s="18" t="s">
        <v>84</v>
      </c>
      <c r="C197" s="7" t="s">
        <v>17</v>
      </c>
      <c r="D197" s="7">
        <v>0</v>
      </c>
      <c r="E197" s="7">
        <v>12.149999618530273</v>
      </c>
      <c r="F197" s="7" t="s">
        <v>74</v>
      </c>
      <c r="G197" s="7" t="s">
        <v>82</v>
      </c>
      <c r="H197" s="7" t="s">
        <v>82</v>
      </c>
      <c r="I197" s="7" t="s">
        <v>82</v>
      </c>
      <c r="J197" s="7"/>
    </row>
    <row r="198" spans="1:10" ht="15" customHeight="1">
      <c r="A198" s="18" t="s">
        <v>101</v>
      </c>
      <c r="B198" s="18" t="s">
        <v>84</v>
      </c>
      <c r="C198" s="7" t="s">
        <v>76</v>
      </c>
      <c r="D198" s="7">
        <v>-6520</v>
      </c>
      <c r="E198" s="7">
        <v>12.149999618530273</v>
      </c>
      <c r="F198" s="7" t="s">
        <v>74</v>
      </c>
      <c r="G198" s="7" t="s">
        <v>82</v>
      </c>
      <c r="H198" s="7" t="s">
        <v>82</v>
      </c>
      <c r="I198" s="7" t="s">
        <v>82</v>
      </c>
      <c r="J198" s="7"/>
    </row>
    <row r="199" spans="1:10" ht="15" customHeight="1">
      <c r="A199" s="18" t="s">
        <v>101</v>
      </c>
      <c r="B199" s="18" t="s">
        <v>84</v>
      </c>
      <c r="C199" s="7" t="s">
        <v>77</v>
      </c>
      <c r="D199" s="7">
        <v>188</v>
      </c>
      <c r="E199" s="7">
        <v>12.149999618530273</v>
      </c>
      <c r="F199" s="7" t="s">
        <v>74</v>
      </c>
      <c r="G199" s="7" t="s">
        <v>82</v>
      </c>
      <c r="H199" s="7" t="s">
        <v>82</v>
      </c>
      <c r="I199" s="7" t="s">
        <v>82</v>
      </c>
      <c r="J199" s="7"/>
    </row>
    <row r="200" spans="1:10" ht="15" customHeight="1">
      <c r="A200" s="18" t="s">
        <v>101</v>
      </c>
      <c r="B200" s="18" t="s">
        <v>84</v>
      </c>
      <c r="C200" s="7" t="s">
        <v>78</v>
      </c>
      <c r="D200" s="7">
        <v>-60</v>
      </c>
      <c r="E200" s="7">
        <v>12.149999618530273</v>
      </c>
      <c r="F200" s="7" t="s">
        <v>74</v>
      </c>
      <c r="G200" s="7" t="s">
        <v>81</v>
      </c>
      <c r="H200" s="7" t="s">
        <v>82</v>
      </c>
      <c r="I200" s="7" t="s">
        <v>82</v>
      </c>
      <c r="J200" s="7"/>
    </row>
    <row r="201" spans="1:10" ht="15" customHeight="1">
      <c r="A201" s="18" t="s">
        <v>101</v>
      </c>
      <c r="B201" s="18" t="s">
        <v>84</v>
      </c>
      <c r="C201" s="7" t="s">
        <v>80</v>
      </c>
      <c r="D201" s="7">
        <v>1679.25</v>
      </c>
      <c r="E201" s="7">
        <v>12.149999618530273</v>
      </c>
      <c r="F201" s="7" t="s">
        <v>74</v>
      </c>
      <c r="G201" s="7" t="s">
        <v>81</v>
      </c>
      <c r="H201" s="7" t="s">
        <v>82</v>
      </c>
      <c r="I201" s="7" t="s">
        <v>82</v>
      </c>
      <c r="J201" s="7"/>
    </row>
    <row r="202" spans="1:10" ht="15" customHeight="1">
      <c r="A202" s="18" t="s">
        <v>101</v>
      </c>
      <c r="B202" s="18" t="s">
        <v>84</v>
      </c>
      <c r="C202" s="7" t="s">
        <v>80</v>
      </c>
      <c r="D202" s="7">
        <v>20</v>
      </c>
      <c r="E202" s="7">
        <v>12.149999618530273</v>
      </c>
      <c r="F202" s="7" t="s">
        <v>74</v>
      </c>
      <c r="G202" s="7" t="s">
        <v>82</v>
      </c>
      <c r="H202" s="7" t="s">
        <v>82</v>
      </c>
      <c r="I202" s="7" t="s">
        <v>82</v>
      </c>
      <c r="J202" s="7"/>
    </row>
    <row r="203" spans="1:10" ht="15" customHeight="1">
      <c r="A203" s="18" t="s">
        <v>102</v>
      </c>
      <c r="B203" s="18" t="s">
        <v>84</v>
      </c>
      <c r="C203" s="7" t="s">
        <v>35</v>
      </c>
      <c r="D203" s="7">
        <v>3718.889892578125</v>
      </c>
      <c r="E203" s="7">
        <v>430.989990234375</v>
      </c>
      <c r="F203" s="7" t="s">
        <v>74</v>
      </c>
      <c r="G203" s="7" t="s">
        <v>82</v>
      </c>
      <c r="H203" s="7" t="s">
        <v>82</v>
      </c>
      <c r="I203" s="7" t="s">
        <v>82</v>
      </c>
      <c r="J203" s="7"/>
    </row>
    <row r="204" spans="1:10" ht="15" customHeight="1">
      <c r="A204" s="18" t="s">
        <v>102</v>
      </c>
      <c r="B204" s="18" t="s">
        <v>84</v>
      </c>
      <c r="C204" s="7" t="s">
        <v>17</v>
      </c>
      <c r="D204" s="7">
        <v>0</v>
      </c>
      <c r="E204" s="7">
        <v>430.989990234375</v>
      </c>
      <c r="F204" s="7" t="s">
        <v>74</v>
      </c>
      <c r="G204" s="7" t="s">
        <v>82</v>
      </c>
      <c r="H204" s="7" t="s">
        <v>82</v>
      </c>
      <c r="I204" s="7" t="s">
        <v>82</v>
      </c>
      <c r="J204" s="7"/>
    </row>
    <row r="205" spans="1:10" ht="15" customHeight="1">
      <c r="A205" s="18" t="s">
        <v>102</v>
      </c>
      <c r="B205" s="18" t="s">
        <v>84</v>
      </c>
      <c r="C205" s="7" t="s">
        <v>76</v>
      </c>
      <c r="D205" s="7">
        <v>-4531</v>
      </c>
      <c r="E205" s="7">
        <v>430.989990234375</v>
      </c>
      <c r="F205" s="7" t="s">
        <v>74</v>
      </c>
      <c r="G205" s="7" t="s">
        <v>82</v>
      </c>
      <c r="H205" s="7" t="s">
        <v>82</v>
      </c>
      <c r="I205" s="7" t="s">
        <v>82</v>
      </c>
      <c r="J205" s="7"/>
    </row>
    <row r="206" spans="1:10" ht="15" customHeight="1">
      <c r="A206" s="18" t="s">
        <v>102</v>
      </c>
      <c r="B206" s="18" t="s">
        <v>84</v>
      </c>
      <c r="C206" s="7" t="s">
        <v>77</v>
      </c>
      <c r="D206" s="7">
        <v>134</v>
      </c>
      <c r="E206" s="7">
        <v>430.989990234375</v>
      </c>
      <c r="F206" s="7" t="s">
        <v>74</v>
      </c>
      <c r="G206" s="7" t="s">
        <v>82</v>
      </c>
      <c r="H206" s="7" t="s">
        <v>82</v>
      </c>
      <c r="I206" s="7" t="s">
        <v>82</v>
      </c>
      <c r="J206" s="7"/>
    </row>
    <row r="207" spans="1:10" ht="15" customHeight="1">
      <c r="A207" s="18" t="s">
        <v>102</v>
      </c>
      <c r="B207" s="18" t="s">
        <v>84</v>
      </c>
      <c r="C207" s="7" t="s">
        <v>78</v>
      </c>
      <c r="D207" s="7">
        <v>-60</v>
      </c>
      <c r="E207" s="7">
        <v>430.989990234375</v>
      </c>
      <c r="F207" s="7" t="s">
        <v>74</v>
      </c>
      <c r="G207" s="7" t="s">
        <v>81</v>
      </c>
      <c r="H207" s="7" t="s">
        <v>82</v>
      </c>
      <c r="I207" s="7" t="s">
        <v>82</v>
      </c>
      <c r="J207" s="7"/>
    </row>
    <row r="208" spans="1:10" ht="15" customHeight="1">
      <c r="A208" s="18" t="s">
        <v>102</v>
      </c>
      <c r="B208" s="18" t="s">
        <v>84</v>
      </c>
      <c r="C208" s="7" t="s">
        <v>80</v>
      </c>
      <c r="D208" s="7">
        <v>1283.2099609375</v>
      </c>
      <c r="E208" s="7">
        <v>430.989990234375</v>
      </c>
      <c r="F208" s="7" t="s">
        <v>74</v>
      </c>
      <c r="G208" s="7" t="s">
        <v>81</v>
      </c>
      <c r="H208" s="7" t="s">
        <v>82</v>
      </c>
      <c r="I208" s="7" t="s">
        <v>82</v>
      </c>
      <c r="J208" s="7"/>
    </row>
    <row r="209" spans="1:10" ht="15" customHeight="1">
      <c r="A209" s="18" t="s">
        <v>103</v>
      </c>
      <c r="B209" s="18" t="s">
        <v>73</v>
      </c>
      <c r="C209" s="7" t="s">
        <v>35</v>
      </c>
      <c r="D209" s="7">
        <v>4316.06005859375</v>
      </c>
      <c r="E209" s="7">
        <v>205.16000366210937</v>
      </c>
      <c r="F209" s="7" t="s">
        <v>74</v>
      </c>
      <c r="G209" s="7" t="s">
        <v>82</v>
      </c>
      <c r="H209" s="7" t="s">
        <v>82</v>
      </c>
      <c r="I209" s="7" t="s">
        <v>82</v>
      </c>
      <c r="J209" s="7"/>
    </row>
    <row r="210" spans="1:10" ht="15" customHeight="1">
      <c r="A210" s="18" t="s">
        <v>103</v>
      </c>
      <c r="B210" s="18" t="s">
        <v>73</v>
      </c>
      <c r="C210" s="7" t="s">
        <v>17</v>
      </c>
      <c r="D210" s="7">
        <v>0</v>
      </c>
      <c r="E210" s="7">
        <v>205.16000366210937</v>
      </c>
      <c r="F210" s="7" t="s">
        <v>74</v>
      </c>
      <c r="G210" s="7" t="s">
        <v>82</v>
      </c>
      <c r="H210" s="7" t="s">
        <v>82</v>
      </c>
      <c r="I210" s="7" t="s">
        <v>82</v>
      </c>
      <c r="J210" s="7"/>
    </row>
    <row r="211" spans="1:10" ht="15" customHeight="1">
      <c r="A211" s="18" t="s">
        <v>103</v>
      </c>
      <c r="B211" s="18" t="s">
        <v>73</v>
      </c>
      <c r="C211" s="7" t="s">
        <v>76</v>
      </c>
      <c r="D211" s="7">
        <v>-5204</v>
      </c>
      <c r="E211" s="7">
        <v>205.16000366210937</v>
      </c>
      <c r="F211" s="7" t="s">
        <v>74</v>
      </c>
      <c r="G211" s="7" t="s">
        <v>82</v>
      </c>
      <c r="H211" s="7" t="s">
        <v>82</v>
      </c>
      <c r="I211" s="7" t="s">
        <v>82</v>
      </c>
      <c r="J211" s="7"/>
    </row>
    <row r="212" spans="1:10" ht="15" customHeight="1">
      <c r="A212" s="18" t="s">
        <v>103</v>
      </c>
      <c r="B212" s="18" t="s">
        <v>73</v>
      </c>
      <c r="C212" s="7" t="s">
        <v>77</v>
      </c>
      <c r="D212" s="7">
        <v>80</v>
      </c>
      <c r="E212" s="7">
        <v>205.16000366210937</v>
      </c>
      <c r="F212" s="7" t="s">
        <v>74</v>
      </c>
      <c r="G212" s="7" t="s">
        <v>82</v>
      </c>
      <c r="H212" s="7" t="s">
        <v>82</v>
      </c>
      <c r="I212" s="7" t="s">
        <v>82</v>
      </c>
      <c r="J212" s="7"/>
    </row>
    <row r="213" spans="1:10" ht="15" customHeight="1">
      <c r="A213" s="18" t="s">
        <v>103</v>
      </c>
      <c r="B213" s="18" t="s">
        <v>73</v>
      </c>
      <c r="C213" s="7" t="s">
        <v>78</v>
      </c>
      <c r="D213" s="7">
        <v>-60</v>
      </c>
      <c r="E213" s="7">
        <v>205.16000366210937</v>
      </c>
      <c r="F213" s="7" t="s">
        <v>74</v>
      </c>
      <c r="G213" s="7" t="s">
        <v>81</v>
      </c>
      <c r="H213" s="7" t="s">
        <v>82</v>
      </c>
      <c r="I213" s="7" t="s">
        <v>82</v>
      </c>
      <c r="J213" s="7"/>
    </row>
    <row r="214" spans="1:10" ht="15" customHeight="1">
      <c r="A214" s="18" t="s">
        <v>103</v>
      </c>
      <c r="B214" s="18" t="s">
        <v>73</v>
      </c>
      <c r="C214" s="7" t="s">
        <v>80</v>
      </c>
      <c r="D214" s="7">
        <v>1301.4200439453125</v>
      </c>
      <c r="E214" s="7">
        <v>205.16000366210937</v>
      </c>
      <c r="F214" s="7" t="s">
        <v>74</v>
      </c>
      <c r="G214" s="7" t="s">
        <v>81</v>
      </c>
      <c r="H214" s="7" t="s">
        <v>82</v>
      </c>
      <c r="I214" s="7" t="s">
        <v>82</v>
      </c>
      <c r="J214" s="7"/>
    </row>
    <row r="215" spans="1:10" ht="15" customHeight="1">
      <c r="A215" s="18" t="s">
        <v>104</v>
      </c>
      <c r="B215" s="18" t="s">
        <v>73</v>
      </c>
      <c r="C215" s="7" t="s">
        <v>35</v>
      </c>
      <c r="D215" s="7">
        <v>2737.820068359375</v>
      </c>
      <c r="E215" s="7">
        <v>651.8599853515625</v>
      </c>
      <c r="F215" s="7" t="s">
        <v>74</v>
      </c>
      <c r="G215" s="7" t="s">
        <v>79</v>
      </c>
      <c r="H215" s="7" t="s">
        <v>79</v>
      </c>
      <c r="I215" s="7" t="s">
        <v>79</v>
      </c>
      <c r="J215" s="7"/>
    </row>
    <row r="216" spans="1:10" ht="15" customHeight="1">
      <c r="A216" s="18" t="s">
        <v>104</v>
      </c>
      <c r="B216" s="18" t="s">
        <v>73</v>
      </c>
      <c r="C216" s="7" t="s">
        <v>17</v>
      </c>
      <c r="D216" s="7">
        <v>-7.9999998211860657E-2</v>
      </c>
      <c r="E216" s="7">
        <v>651.8599853515625</v>
      </c>
      <c r="F216" s="7" t="s">
        <v>74</v>
      </c>
      <c r="G216" s="7" t="s">
        <v>79</v>
      </c>
      <c r="H216" s="7" t="s">
        <v>79</v>
      </c>
      <c r="I216" s="7" t="s">
        <v>79</v>
      </c>
      <c r="J216" s="7"/>
    </row>
    <row r="217" spans="1:10" ht="15" customHeight="1">
      <c r="A217" s="18" t="s">
        <v>104</v>
      </c>
      <c r="B217" s="18" t="s">
        <v>73</v>
      </c>
      <c r="C217" s="7" t="s">
        <v>76</v>
      </c>
      <c r="D217" s="7">
        <v>-3553</v>
      </c>
      <c r="E217" s="7">
        <v>651.8599853515625</v>
      </c>
      <c r="F217" s="7" t="s">
        <v>74</v>
      </c>
      <c r="G217" s="7" t="s">
        <v>79</v>
      </c>
      <c r="H217" s="7" t="s">
        <v>79</v>
      </c>
      <c r="I217" s="7" t="s">
        <v>79</v>
      </c>
      <c r="J217" s="7"/>
    </row>
    <row r="218" spans="1:10" ht="15" customHeight="1">
      <c r="A218" s="18" t="s">
        <v>104</v>
      </c>
      <c r="B218" s="18" t="s">
        <v>73</v>
      </c>
      <c r="C218" s="7" t="s">
        <v>77</v>
      </c>
      <c r="D218" s="7">
        <v>40</v>
      </c>
      <c r="E218" s="7">
        <v>651.8599853515625</v>
      </c>
      <c r="F218" s="7" t="s">
        <v>74</v>
      </c>
      <c r="G218" s="7" t="s">
        <v>79</v>
      </c>
      <c r="H218" s="7" t="s">
        <v>79</v>
      </c>
      <c r="I218" s="7" t="s">
        <v>79</v>
      </c>
      <c r="J218" s="7"/>
    </row>
    <row r="219" spans="1:10" ht="15" customHeight="1">
      <c r="A219" s="18" t="s">
        <v>104</v>
      </c>
      <c r="B219" s="18" t="s">
        <v>73</v>
      </c>
      <c r="C219" s="7" t="s">
        <v>78</v>
      </c>
      <c r="D219" s="7">
        <v>-60</v>
      </c>
      <c r="E219" s="7">
        <v>651.8599853515625</v>
      </c>
      <c r="F219" s="7" t="s">
        <v>74</v>
      </c>
      <c r="G219" s="7" t="s">
        <v>86</v>
      </c>
      <c r="H219" s="7" t="s">
        <v>79</v>
      </c>
      <c r="I219" s="7" t="s">
        <v>79</v>
      </c>
      <c r="J219" s="7"/>
    </row>
    <row r="220" spans="1:10" ht="15" customHeight="1">
      <c r="A220" s="18" t="s">
        <v>104</v>
      </c>
      <c r="B220" s="18" t="s">
        <v>73</v>
      </c>
      <c r="C220" s="7" t="s">
        <v>80</v>
      </c>
      <c r="D220" s="7">
        <v>1459.72998046875</v>
      </c>
      <c r="E220" s="7">
        <v>651.8599853515625</v>
      </c>
      <c r="F220" s="7" t="s">
        <v>74</v>
      </c>
      <c r="G220" s="7" t="s">
        <v>86</v>
      </c>
      <c r="H220" s="7" t="s">
        <v>79</v>
      </c>
      <c r="I220" s="7" t="s">
        <v>79</v>
      </c>
      <c r="J220" s="7"/>
    </row>
    <row r="221" spans="1:10" ht="15" customHeight="1">
      <c r="A221" s="18" t="s">
        <v>104</v>
      </c>
      <c r="B221" s="18" t="s">
        <v>73</v>
      </c>
      <c r="C221" s="7" t="s">
        <v>95</v>
      </c>
      <c r="D221" s="7">
        <v>-200</v>
      </c>
      <c r="E221" s="7">
        <v>651.8599853515625</v>
      </c>
      <c r="F221" s="7" t="s">
        <v>74</v>
      </c>
      <c r="G221" s="7" t="s">
        <v>86</v>
      </c>
      <c r="H221" s="7" t="s">
        <v>79</v>
      </c>
      <c r="I221" s="7" t="s">
        <v>79</v>
      </c>
      <c r="J221" s="7"/>
    </row>
    <row r="222" spans="1:10" ht="15" customHeight="1">
      <c r="A222" s="18" t="s">
        <v>104</v>
      </c>
      <c r="B222" s="18" t="s">
        <v>73</v>
      </c>
      <c r="C222" s="7" t="s">
        <v>35</v>
      </c>
      <c r="D222" s="7">
        <v>3827.1201171875</v>
      </c>
      <c r="E222" s="7">
        <v>651.8599853515625</v>
      </c>
      <c r="F222" s="7" t="s">
        <v>74</v>
      </c>
      <c r="G222" s="7" t="s">
        <v>75</v>
      </c>
      <c r="H222" s="7" t="s">
        <v>75</v>
      </c>
      <c r="I222" s="7" t="s">
        <v>75</v>
      </c>
      <c r="J222" s="7"/>
    </row>
    <row r="223" spans="1:10" ht="15" customHeight="1">
      <c r="A223" s="18" t="s">
        <v>104</v>
      </c>
      <c r="B223" s="18" t="s">
        <v>73</v>
      </c>
      <c r="C223" s="7" t="s">
        <v>17</v>
      </c>
      <c r="D223" s="7">
        <v>-0.20999999344348907</v>
      </c>
      <c r="E223" s="7">
        <v>651.8599853515625</v>
      </c>
      <c r="F223" s="7" t="s">
        <v>74</v>
      </c>
      <c r="G223" s="7" t="s">
        <v>75</v>
      </c>
      <c r="H223" s="7" t="s">
        <v>75</v>
      </c>
      <c r="I223" s="7" t="s">
        <v>75</v>
      </c>
      <c r="J223" s="7"/>
    </row>
    <row r="224" spans="1:10" ht="15" customHeight="1">
      <c r="A224" s="18" t="s">
        <v>104</v>
      </c>
      <c r="B224" s="18" t="s">
        <v>73</v>
      </c>
      <c r="C224" s="7" t="s">
        <v>76</v>
      </c>
      <c r="D224" s="7">
        <v>-4720</v>
      </c>
      <c r="E224" s="7">
        <v>651.8599853515625</v>
      </c>
      <c r="F224" s="7" t="s">
        <v>74</v>
      </c>
      <c r="G224" s="7" t="s">
        <v>75</v>
      </c>
      <c r="H224" s="7" t="s">
        <v>75</v>
      </c>
      <c r="I224" s="7" t="s">
        <v>75</v>
      </c>
      <c r="J224" s="7"/>
    </row>
    <row r="225" spans="1:10" ht="15" customHeight="1">
      <c r="A225" s="18" t="s">
        <v>104</v>
      </c>
      <c r="B225" s="18" t="s">
        <v>73</v>
      </c>
      <c r="C225" s="7" t="s">
        <v>77</v>
      </c>
      <c r="D225" s="7">
        <v>0</v>
      </c>
      <c r="E225" s="7">
        <v>651.8599853515625</v>
      </c>
      <c r="F225" s="7" t="s">
        <v>74</v>
      </c>
      <c r="G225" s="7" t="s">
        <v>75</v>
      </c>
      <c r="H225" s="7" t="s">
        <v>75</v>
      </c>
      <c r="I225" s="7" t="s">
        <v>75</v>
      </c>
      <c r="J225" s="7"/>
    </row>
    <row r="226" spans="1:10" ht="15" customHeight="1">
      <c r="A226" s="18" t="s">
        <v>104</v>
      </c>
      <c r="B226" s="18" t="s">
        <v>73</v>
      </c>
      <c r="C226" s="7" t="s">
        <v>78</v>
      </c>
      <c r="D226" s="7">
        <v>-60</v>
      </c>
      <c r="E226" s="7">
        <v>651.8599853515625</v>
      </c>
      <c r="F226" s="7" t="s">
        <v>74</v>
      </c>
      <c r="G226" s="7" t="s">
        <v>79</v>
      </c>
      <c r="H226" s="7" t="s">
        <v>75</v>
      </c>
      <c r="I226" s="7" t="s">
        <v>75</v>
      </c>
      <c r="J226" s="7"/>
    </row>
    <row r="227" spans="1:10" ht="15" customHeight="1">
      <c r="A227" s="18" t="s">
        <v>104</v>
      </c>
      <c r="B227" s="18" t="s">
        <v>73</v>
      </c>
      <c r="C227" s="7" t="s">
        <v>80</v>
      </c>
      <c r="D227" s="7">
        <v>439.14999389648437</v>
      </c>
      <c r="E227" s="7">
        <v>651.8599853515625</v>
      </c>
      <c r="F227" s="7" t="s">
        <v>74</v>
      </c>
      <c r="G227" s="7" t="s">
        <v>79</v>
      </c>
      <c r="H227" s="7" t="s">
        <v>75</v>
      </c>
      <c r="I227" s="7" t="s">
        <v>75</v>
      </c>
      <c r="J227" s="7"/>
    </row>
    <row r="228" spans="1:10" ht="15" customHeight="1">
      <c r="A228" s="18" t="s">
        <v>104</v>
      </c>
      <c r="B228" s="18" t="s">
        <v>73</v>
      </c>
      <c r="C228" s="7" t="s">
        <v>35</v>
      </c>
      <c r="D228" s="7">
        <v>3710.969970703125</v>
      </c>
      <c r="E228" s="7">
        <v>651.8599853515625</v>
      </c>
      <c r="F228" s="7" t="s">
        <v>74</v>
      </c>
      <c r="G228" s="7" t="s">
        <v>81</v>
      </c>
      <c r="H228" s="7" t="s">
        <v>81</v>
      </c>
      <c r="I228" s="7" t="s">
        <v>81</v>
      </c>
      <c r="J228" s="7"/>
    </row>
    <row r="229" spans="1:10" ht="15" customHeight="1">
      <c r="A229" s="18" t="s">
        <v>104</v>
      </c>
      <c r="B229" s="18" t="s">
        <v>73</v>
      </c>
      <c r="C229" s="7" t="s">
        <v>17</v>
      </c>
      <c r="D229" s="7">
        <v>-0.14000000059604645</v>
      </c>
      <c r="E229" s="7">
        <v>651.8599853515625</v>
      </c>
      <c r="F229" s="7" t="s">
        <v>74</v>
      </c>
      <c r="G229" s="7" t="s">
        <v>81</v>
      </c>
      <c r="H229" s="7" t="s">
        <v>81</v>
      </c>
      <c r="I229" s="7" t="s">
        <v>81</v>
      </c>
      <c r="J229" s="7"/>
    </row>
    <row r="230" spans="1:10" ht="15" customHeight="1">
      <c r="A230" s="18" t="s">
        <v>104</v>
      </c>
      <c r="B230" s="18" t="s">
        <v>73</v>
      </c>
      <c r="C230" s="7" t="s">
        <v>76</v>
      </c>
      <c r="D230" s="7">
        <v>-5144</v>
      </c>
      <c r="E230" s="7">
        <v>651.8599853515625</v>
      </c>
      <c r="F230" s="7" t="s">
        <v>74</v>
      </c>
      <c r="G230" s="7" t="s">
        <v>81</v>
      </c>
      <c r="H230" s="7" t="s">
        <v>81</v>
      </c>
      <c r="I230" s="7" t="s">
        <v>81</v>
      </c>
      <c r="J230" s="7"/>
    </row>
    <row r="231" spans="1:10" ht="15" customHeight="1">
      <c r="A231" s="18" t="s">
        <v>104</v>
      </c>
      <c r="B231" s="18" t="s">
        <v>73</v>
      </c>
      <c r="C231" s="7" t="s">
        <v>77</v>
      </c>
      <c r="D231" s="7">
        <v>0</v>
      </c>
      <c r="E231" s="7">
        <v>651.8599853515625</v>
      </c>
      <c r="F231" s="7" t="s">
        <v>74</v>
      </c>
      <c r="G231" s="7" t="s">
        <v>81</v>
      </c>
      <c r="H231" s="7" t="s">
        <v>81</v>
      </c>
      <c r="I231" s="7" t="s">
        <v>81</v>
      </c>
      <c r="J231" s="7"/>
    </row>
    <row r="232" spans="1:10" ht="15" customHeight="1">
      <c r="A232" s="18" t="s">
        <v>104</v>
      </c>
      <c r="B232" s="18" t="s">
        <v>73</v>
      </c>
      <c r="C232" s="7" t="s">
        <v>78</v>
      </c>
      <c r="D232" s="7">
        <v>-60</v>
      </c>
      <c r="E232" s="7">
        <v>651.8599853515625</v>
      </c>
      <c r="F232" s="7" t="s">
        <v>74</v>
      </c>
      <c r="G232" s="7" t="s">
        <v>75</v>
      </c>
      <c r="H232" s="7" t="s">
        <v>81</v>
      </c>
      <c r="I232" s="7" t="s">
        <v>81</v>
      </c>
      <c r="J232" s="7"/>
    </row>
    <row r="233" spans="1:10" ht="15" customHeight="1">
      <c r="A233" s="18" t="s">
        <v>104</v>
      </c>
      <c r="B233" s="18" t="s">
        <v>73</v>
      </c>
      <c r="C233" s="7" t="s">
        <v>80</v>
      </c>
      <c r="D233" s="7">
        <v>1081.949951171875</v>
      </c>
      <c r="E233" s="7">
        <v>651.8599853515625</v>
      </c>
      <c r="F233" s="7" t="s">
        <v>74</v>
      </c>
      <c r="G233" s="7" t="s">
        <v>75</v>
      </c>
      <c r="H233" s="7" t="s">
        <v>81</v>
      </c>
      <c r="I233" s="7" t="s">
        <v>81</v>
      </c>
      <c r="J233" s="7"/>
    </row>
    <row r="234" spans="1:10" ht="15" customHeight="1">
      <c r="A234" s="18" t="s">
        <v>104</v>
      </c>
      <c r="B234" s="18" t="s">
        <v>73</v>
      </c>
      <c r="C234" s="7" t="s">
        <v>35</v>
      </c>
      <c r="D234" s="7">
        <v>4108.6298828125</v>
      </c>
      <c r="E234" s="7">
        <v>651.8599853515625</v>
      </c>
      <c r="F234" s="7" t="s">
        <v>74</v>
      </c>
      <c r="G234" s="7" t="s">
        <v>82</v>
      </c>
      <c r="H234" s="7" t="s">
        <v>82</v>
      </c>
      <c r="I234" s="7" t="s">
        <v>82</v>
      </c>
      <c r="J234" s="7"/>
    </row>
    <row r="235" spans="1:10" ht="15" customHeight="1">
      <c r="A235" s="18" t="s">
        <v>104</v>
      </c>
      <c r="B235" s="18" t="s">
        <v>73</v>
      </c>
      <c r="C235" s="7" t="s">
        <v>17</v>
      </c>
      <c r="D235" s="7">
        <v>-0.34000000357627869</v>
      </c>
      <c r="E235" s="7">
        <v>651.8599853515625</v>
      </c>
      <c r="F235" s="7" t="s">
        <v>74</v>
      </c>
      <c r="G235" s="7" t="s">
        <v>82</v>
      </c>
      <c r="H235" s="7" t="s">
        <v>82</v>
      </c>
      <c r="I235" s="7" t="s">
        <v>82</v>
      </c>
      <c r="J235" s="7"/>
    </row>
    <row r="236" spans="1:10" ht="15" customHeight="1">
      <c r="A236" s="18" t="s">
        <v>104</v>
      </c>
      <c r="B236" s="18" t="s">
        <v>73</v>
      </c>
      <c r="C236" s="7" t="s">
        <v>76</v>
      </c>
      <c r="D236" s="7">
        <v>-4278</v>
      </c>
      <c r="E236" s="7">
        <v>651.8599853515625</v>
      </c>
      <c r="F236" s="7" t="s">
        <v>74</v>
      </c>
      <c r="G236" s="7" t="s">
        <v>82</v>
      </c>
      <c r="H236" s="7" t="s">
        <v>82</v>
      </c>
      <c r="I236" s="7" t="s">
        <v>82</v>
      </c>
      <c r="J236" s="7"/>
    </row>
    <row r="237" spans="1:10" ht="15" customHeight="1">
      <c r="A237" s="18" t="s">
        <v>104</v>
      </c>
      <c r="B237" s="18" t="s">
        <v>73</v>
      </c>
      <c r="C237" s="7" t="s">
        <v>77</v>
      </c>
      <c r="D237" s="7">
        <v>148</v>
      </c>
      <c r="E237" s="7">
        <v>651.8599853515625</v>
      </c>
      <c r="F237" s="7" t="s">
        <v>74</v>
      </c>
      <c r="G237" s="7" t="s">
        <v>82</v>
      </c>
      <c r="H237" s="7" t="s">
        <v>82</v>
      </c>
      <c r="I237" s="7" t="s">
        <v>82</v>
      </c>
      <c r="J237" s="7"/>
    </row>
    <row r="238" spans="1:10" ht="15" customHeight="1">
      <c r="A238" s="18" t="s">
        <v>104</v>
      </c>
      <c r="B238" s="18" t="s">
        <v>73</v>
      </c>
      <c r="C238" s="7" t="s">
        <v>78</v>
      </c>
      <c r="D238" s="7">
        <v>-60</v>
      </c>
      <c r="E238" s="7">
        <v>651.8599853515625</v>
      </c>
      <c r="F238" s="7" t="s">
        <v>74</v>
      </c>
      <c r="G238" s="7" t="s">
        <v>81</v>
      </c>
      <c r="H238" s="7" t="s">
        <v>82</v>
      </c>
      <c r="I238" s="7" t="s">
        <v>82</v>
      </c>
      <c r="J238" s="7"/>
    </row>
    <row r="239" spans="1:10" ht="15" customHeight="1">
      <c r="A239" s="18" t="s">
        <v>104</v>
      </c>
      <c r="B239" s="18" t="s">
        <v>73</v>
      </c>
      <c r="C239" s="7" t="s">
        <v>80</v>
      </c>
      <c r="D239" s="7">
        <v>1196.93994140625</v>
      </c>
      <c r="E239" s="7">
        <v>651.8599853515625</v>
      </c>
      <c r="F239" s="7" t="s">
        <v>74</v>
      </c>
      <c r="G239" s="7" t="s">
        <v>81</v>
      </c>
      <c r="H239" s="7" t="s">
        <v>82</v>
      </c>
      <c r="I239" s="7" t="s">
        <v>82</v>
      </c>
      <c r="J239" s="7"/>
    </row>
    <row r="240" spans="1:10" ht="15" customHeight="1">
      <c r="A240" s="18" t="s">
        <v>105</v>
      </c>
      <c r="B240" s="18" t="s">
        <v>106</v>
      </c>
      <c r="C240" s="7" t="s">
        <v>35</v>
      </c>
      <c r="D240" s="7">
        <v>1532.5400390625</v>
      </c>
      <c r="E240" s="7">
        <v>364.739990234375</v>
      </c>
      <c r="F240" s="7" t="s">
        <v>74</v>
      </c>
      <c r="G240" s="7" t="s">
        <v>107</v>
      </c>
      <c r="H240" s="7" t="s">
        <v>107</v>
      </c>
      <c r="I240" s="7" t="s">
        <v>107</v>
      </c>
      <c r="J240" s="7"/>
    </row>
    <row r="241" spans="1:10" ht="15" customHeight="1">
      <c r="A241" s="18" t="s">
        <v>105</v>
      </c>
      <c r="B241" s="18" t="s">
        <v>106</v>
      </c>
      <c r="C241" s="7" t="s">
        <v>17</v>
      </c>
      <c r="D241" s="7">
        <v>0</v>
      </c>
      <c r="E241" s="7">
        <v>364.739990234375</v>
      </c>
      <c r="F241" s="7" t="s">
        <v>74</v>
      </c>
      <c r="G241" s="7" t="s">
        <v>107</v>
      </c>
      <c r="H241" s="7" t="s">
        <v>107</v>
      </c>
      <c r="I241" s="7" t="s">
        <v>107</v>
      </c>
      <c r="J241" s="7"/>
    </row>
    <row r="242" spans="1:10" ht="15" customHeight="1">
      <c r="A242" s="18" t="s">
        <v>105</v>
      </c>
      <c r="B242" s="18" t="s">
        <v>106</v>
      </c>
      <c r="C242" s="7" t="s">
        <v>76</v>
      </c>
      <c r="D242" s="7">
        <v>-2257</v>
      </c>
      <c r="E242" s="7">
        <v>364.739990234375</v>
      </c>
      <c r="F242" s="7" t="s">
        <v>74</v>
      </c>
      <c r="G242" s="7" t="s">
        <v>107</v>
      </c>
      <c r="H242" s="7" t="s">
        <v>107</v>
      </c>
      <c r="I242" s="7" t="s">
        <v>107</v>
      </c>
      <c r="J242" s="7"/>
    </row>
    <row r="243" spans="1:10" ht="15" customHeight="1">
      <c r="A243" s="18" t="s">
        <v>105</v>
      </c>
      <c r="B243" s="18" t="s">
        <v>106</v>
      </c>
      <c r="C243" s="7" t="s">
        <v>77</v>
      </c>
      <c r="D243" s="7">
        <v>0</v>
      </c>
      <c r="E243" s="7">
        <v>364.739990234375</v>
      </c>
      <c r="F243" s="7" t="s">
        <v>74</v>
      </c>
      <c r="G243" s="7" t="s">
        <v>107</v>
      </c>
      <c r="H243" s="7" t="s">
        <v>107</v>
      </c>
      <c r="I243" s="7" t="s">
        <v>107</v>
      </c>
      <c r="J243" s="7"/>
    </row>
    <row r="244" spans="1:10" ht="15" customHeight="1">
      <c r="A244" s="18" t="s">
        <v>105</v>
      </c>
      <c r="B244" s="18" t="s">
        <v>106</v>
      </c>
      <c r="C244" s="7" t="s">
        <v>80</v>
      </c>
      <c r="D244" s="7">
        <v>1468.02001953125</v>
      </c>
      <c r="E244" s="7">
        <v>364.739990234375</v>
      </c>
      <c r="F244" s="7" t="s">
        <v>74</v>
      </c>
      <c r="G244" s="7" t="s">
        <v>108</v>
      </c>
      <c r="H244" s="7" t="s">
        <v>107</v>
      </c>
      <c r="I244" s="7" t="s">
        <v>107</v>
      </c>
      <c r="J244" s="7"/>
    </row>
    <row r="245" spans="1:10" ht="15" customHeight="1">
      <c r="A245" s="18" t="s">
        <v>105</v>
      </c>
      <c r="B245" s="18" t="s">
        <v>106</v>
      </c>
      <c r="C245" s="7" t="s">
        <v>35</v>
      </c>
      <c r="D245" s="7">
        <v>2628.360107421875</v>
      </c>
      <c r="E245" s="7">
        <v>364.739990234375</v>
      </c>
      <c r="F245" s="7" t="s">
        <v>74</v>
      </c>
      <c r="G245" s="7" t="s">
        <v>109</v>
      </c>
      <c r="H245" s="7" t="s">
        <v>109</v>
      </c>
      <c r="I245" s="7" t="s">
        <v>109</v>
      </c>
      <c r="J245" s="7"/>
    </row>
    <row r="246" spans="1:10" ht="15" customHeight="1">
      <c r="A246" s="18" t="s">
        <v>105</v>
      </c>
      <c r="B246" s="18" t="s">
        <v>106</v>
      </c>
      <c r="C246" s="7" t="s">
        <v>17</v>
      </c>
      <c r="D246" s="7">
        <v>0</v>
      </c>
      <c r="E246" s="7">
        <v>364.739990234375</v>
      </c>
      <c r="F246" s="7" t="s">
        <v>74</v>
      </c>
      <c r="G246" s="7" t="s">
        <v>109</v>
      </c>
      <c r="H246" s="7" t="s">
        <v>109</v>
      </c>
      <c r="I246" s="7" t="s">
        <v>109</v>
      </c>
      <c r="J246" s="7"/>
    </row>
    <row r="247" spans="1:10" ht="15" customHeight="1">
      <c r="A247" s="18" t="s">
        <v>105</v>
      </c>
      <c r="B247" s="18" t="s">
        <v>106</v>
      </c>
      <c r="C247" s="7" t="s">
        <v>76</v>
      </c>
      <c r="D247" s="7">
        <v>-3736</v>
      </c>
      <c r="E247" s="7">
        <v>364.739990234375</v>
      </c>
      <c r="F247" s="7" t="s">
        <v>74</v>
      </c>
      <c r="G247" s="7" t="s">
        <v>109</v>
      </c>
      <c r="H247" s="7" t="s">
        <v>109</v>
      </c>
      <c r="I247" s="7" t="s">
        <v>109</v>
      </c>
      <c r="J247" s="7"/>
    </row>
    <row r="248" spans="1:10" ht="15" customHeight="1">
      <c r="A248" s="18" t="s">
        <v>105</v>
      </c>
      <c r="B248" s="18" t="s">
        <v>106</v>
      </c>
      <c r="C248" s="7" t="s">
        <v>77</v>
      </c>
      <c r="D248" s="7">
        <v>0</v>
      </c>
      <c r="E248" s="7">
        <v>364.739990234375</v>
      </c>
      <c r="F248" s="7" t="s">
        <v>74</v>
      </c>
      <c r="G248" s="7" t="s">
        <v>109</v>
      </c>
      <c r="H248" s="7" t="s">
        <v>109</v>
      </c>
      <c r="I248" s="7" t="s">
        <v>109</v>
      </c>
      <c r="J248" s="7"/>
    </row>
    <row r="249" spans="1:10" ht="15" customHeight="1">
      <c r="A249" s="18" t="s">
        <v>105</v>
      </c>
      <c r="B249" s="18" t="s">
        <v>106</v>
      </c>
      <c r="C249" s="7" t="s">
        <v>80</v>
      </c>
      <c r="D249" s="7">
        <v>0</v>
      </c>
      <c r="E249" s="7">
        <v>364.739990234375</v>
      </c>
      <c r="F249" s="7" t="s">
        <v>74</v>
      </c>
      <c r="G249" s="7" t="s">
        <v>107</v>
      </c>
      <c r="H249" s="7" t="s">
        <v>109</v>
      </c>
      <c r="I249" s="7" t="s">
        <v>109</v>
      </c>
      <c r="J249" s="7"/>
    </row>
    <row r="250" spans="1:10" ht="15" customHeight="1">
      <c r="A250" s="18" t="s">
        <v>105</v>
      </c>
      <c r="B250" s="18" t="s">
        <v>106</v>
      </c>
      <c r="C250" s="7" t="s">
        <v>35</v>
      </c>
      <c r="D250" s="7">
        <v>4137.14013671875</v>
      </c>
      <c r="E250" s="7">
        <v>364.739990234375</v>
      </c>
      <c r="F250" s="7" t="s">
        <v>74</v>
      </c>
      <c r="G250" s="7" t="s">
        <v>110</v>
      </c>
      <c r="H250" s="7" t="s">
        <v>110</v>
      </c>
      <c r="I250" s="7" t="s">
        <v>110</v>
      </c>
      <c r="J250" s="7"/>
    </row>
    <row r="251" spans="1:10" ht="15" customHeight="1">
      <c r="A251" s="18" t="s">
        <v>105</v>
      </c>
      <c r="B251" s="18" t="s">
        <v>106</v>
      </c>
      <c r="C251" s="7" t="s">
        <v>17</v>
      </c>
      <c r="D251" s="7">
        <v>0</v>
      </c>
      <c r="E251" s="7">
        <v>364.739990234375</v>
      </c>
      <c r="F251" s="7" t="s">
        <v>74</v>
      </c>
      <c r="G251" s="7" t="s">
        <v>110</v>
      </c>
      <c r="H251" s="7" t="s">
        <v>110</v>
      </c>
      <c r="I251" s="7" t="s">
        <v>110</v>
      </c>
      <c r="J251" s="7"/>
    </row>
    <row r="252" spans="1:10" ht="15" customHeight="1">
      <c r="A252" s="18" t="s">
        <v>105</v>
      </c>
      <c r="B252" s="18" t="s">
        <v>106</v>
      </c>
      <c r="C252" s="7" t="s">
        <v>76</v>
      </c>
      <c r="D252" s="7">
        <v>-4809</v>
      </c>
      <c r="E252" s="7">
        <v>364.739990234375</v>
      </c>
      <c r="F252" s="7" t="s">
        <v>74</v>
      </c>
      <c r="G252" s="7" t="s">
        <v>110</v>
      </c>
      <c r="H252" s="7" t="s">
        <v>110</v>
      </c>
      <c r="I252" s="7" t="s">
        <v>110</v>
      </c>
      <c r="J252" s="7"/>
    </row>
    <row r="253" spans="1:10" ht="15" customHeight="1">
      <c r="A253" s="18" t="s">
        <v>105</v>
      </c>
      <c r="B253" s="18" t="s">
        <v>106</v>
      </c>
      <c r="C253" s="7" t="s">
        <v>77</v>
      </c>
      <c r="D253" s="7">
        <v>132</v>
      </c>
      <c r="E253" s="7">
        <v>364.739990234375</v>
      </c>
      <c r="F253" s="7" t="s">
        <v>74</v>
      </c>
      <c r="G253" s="7" t="s">
        <v>110</v>
      </c>
      <c r="H253" s="7" t="s">
        <v>110</v>
      </c>
      <c r="I253" s="7" t="s">
        <v>110</v>
      </c>
      <c r="J253" s="7"/>
    </row>
    <row r="254" spans="1:10" ht="15" customHeight="1">
      <c r="A254" s="18" t="s">
        <v>105</v>
      </c>
      <c r="B254" s="18" t="s">
        <v>106</v>
      </c>
      <c r="C254" s="7" t="s">
        <v>80</v>
      </c>
      <c r="D254" s="7">
        <v>0</v>
      </c>
      <c r="E254" s="7">
        <v>364.739990234375</v>
      </c>
      <c r="F254" s="7" t="s">
        <v>74</v>
      </c>
      <c r="G254" s="7" t="s">
        <v>109</v>
      </c>
      <c r="H254" s="7" t="s">
        <v>110</v>
      </c>
      <c r="I254" s="7" t="s">
        <v>110</v>
      </c>
      <c r="J254" s="7"/>
    </row>
    <row r="255" spans="1:10" ht="15" customHeight="1">
      <c r="A255" s="18" t="s">
        <v>105</v>
      </c>
      <c r="B255" s="18" t="s">
        <v>106</v>
      </c>
      <c r="C255" s="7" t="s">
        <v>35</v>
      </c>
      <c r="D255" s="7">
        <v>0</v>
      </c>
      <c r="E255" s="7">
        <v>364.739990234375</v>
      </c>
      <c r="F255" s="7" t="s">
        <v>74</v>
      </c>
      <c r="G255" s="7" t="s">
        <v>91</v>
      </c>
      <c r="H255" s="7" t="s">
        <v>91</v>
      </c>
      <c r="I255" s="7" t="s">
        <v>91</v>
      </c>
      <c r="J255" s="7"/>
    </row>
    <row r="256" spans="1:10" ht="15" customHeight="1">
      <c r="A256" s="18" t="s">
        <v>105</v>
      </c>
      <c r="B256" s="18" t="s">
        <v>106</v>
      </c>
      <c r="C256" s="7" t="s">
        <v>17</v>
      </c>
      <c r="D256" s="7">
        <v>0</v>
      </c>
      <c r="E256" s="7">
        <v>364.739990234375</v>
      </c>
      <c r="F256" s="7" t="s">
        <v>74</v>
      </c>
      <c r="G256" s="7" t="s">
        <v>91</v>
      </c>
      <c r="H256" s="7" t="s">
        <v>91</v>
      </c>
      <c r="I256" s="7" t="s">
        <v>91</v>
      </c>
      <c r="J256" s="7"/>
    </row>
    <row r="257" spans="1:10" ht="15" customHeight="1">
      <c r="A257" s="18" t="s">
        <v>105</v>
      </c>
      <c r="B257" s="18" t="s">
        <v>106</v>
      </c>
      <c r="C257" s="7" t="s">
        <v>76</v>
      </c>
      <c r="D257" s="7">
        <v>0</v>
      </c>
      <c r="E257" s="7">
        <v>364.739990234375</v>
      </c>
      <c r="F257" s="7" t="s">
        <v>74</v>
      </c>
      <c r="G257" s="7" t="s">
        <v>91</v>
      </c>
      <c r="H257" s="7" t="s">
        <v>91</v>
      </c>
      <c r="I257" s="7" t="s">
        <v>91</v>
      </c>
      <c r="J257" s="7"/>
    </row>
    <row r="258" spans="1:10" ht="15" customHeight="1">
      <c r="A258" s="18" t="s">
        <v>105</v>
      </c>
      <c r="B258" s="18" t="s">
        <v>106</v>
      </c>
      <c r="C258" s="7" t="s">
        <v>77</v>
      </c>
      <c r="D258" s="7">
        <v>0</v>
      </c>
      <c r="E258" s="7">
        <v>364.739990234375</v>
      </c>
      <c r="F258" s="7" t="s">
        <v>74</v>
      </c>
      <c r="G258" s="7" t="s">
        <v>91</v>
      </c>
      <c r="H258" s="7" t="s">
        <v>91</v>
      </c>
      <c r="I258" s="7" t="s">
        <v>91</v>
      </c>
      <c r="J258" s="7"/>
    </row>
    <row r="259" spans="1:10" ht="15" customHeight="1">
      <c r="A259" s="18" t="s">
        <v>105</v>
      </c>
      <c r="B259" s="18" t="s">
        <v>106</v>
      </c>
      <c r="C259" s="7" t="s">
        <v>80</v>
      </c>
      <c r="D259" s="7">
        <v>1329.4300537109375</v>
      </c>
      <c r="E259" s="7">
        <v>364.739990234375</v>
      </c>
      <c r="F259" s="7" t="s">
        <v>74</v>
      </c>
      <c r="G259" s="7" t="s">
        <v>110</v>
      </c>
      <c r="H259" s="7" t="s">
        <v>91</v>
      </c>
      <c r="I259" s="7" t="s">
        <v>91</v>
      </c>
      <c r="J259" s="7"/>
    </row>
    <row r="260" spans="1:10" ht="15" customHeight="1">
      <c r="A260" s="18" t="s">
        <v>105</v>
      </c>
      <c r="B260" s="18" t="s">
        <v>106</v>
      </c>
      <c r="C260" s="7" t="s">
        <v>35</v>
      </c>
      <c r="D260" s="7">
        <v>0</v>
      </c>
      <c r="E260" s="7">
        <v>364.739990234375</v>
      </c>
      <c r="F260" s="7" t="s">
        <v>74</v>
      </c>
      <c r="G260" s="7" t="s">
        <v>90</v>
      </c>
      <c r="H260" s="7" t="s">
        <v>90</v>
      </c>
      <c r="I260" s="7" t="s">
        <v>90</v>
      </c>
      <c r="J260" s="7"/>
    </row>
    <row r="261" spans="1:10" ht="15" customHeight="1">
      <c r="A261" s="18" t="s">
        <v>105</v>
      </c>
      <c r="B261" s="18" t="s">
        <v>106</v>
      </c>
      <c r="C261" s="7" t="s">
        <v>17</v>
      </c>
      <c r="D261" s="7">
        <v>0</v>
      </c>
      <c r="E261" s="7">
        <v>364.739990234375</v>
      </c>
      <c r="F261" s="7" t="s">
        <v>74</v>
      </c>
      <c r="G261" s="7" t="s">
        <v>90</v>
      </c>
      <c r="H261" s="7" t="s">
        <v>90</v>
      </c>
      <c r="I261" s="7" t="s">
        <v>90</v>
      </c>
      <c r="J261" s="7"/>
    </row>
    <row r="262" spans="1:10" ht="15" customHeight="1">
      <c r="A262" s="18" t="s">
        <v>105</v>
      </c>
      <c r="B262" s="18" t="s">
        <v>106</v>
      </c>
      <c r="C262" s="7" t="s">
        <v>76</v>
      </c>
      <c r="D262" s="7">
        <v>0</v>
      </c>
      <c r="E262" s="7">
        <v>364.739990234375</v>
      </c>
      <c r="F262" s="7" t="s">
        <v>74</v>
      </c>
      <c r="G262" s="7" t="s">
        <v>90</v>
      </c>
      <c r="H262" s="7" t="s">
        <v>90</v>
      </c>
      <c r="I262" s="7" t="s">
        <v>90</v>
      </c>
      <c r="J262" s="7"/>
    </row>
    <row r="263" spans="1:10" ht="15" customHeight="1">
      <c r="A263" s="18" t="s">
        <v>105</v>
      </c>
      <c r="B263" s="18" t="s">
        <v>106</v>
      </c>
      <c r="C263" s="7" t="s">
        <v>77</v>
      </c>
      <c r="D263" s="7">
        <v>0</v>
      </c>
      <c r="E263" s="7">
        <v>364.739990234375</v>
      </c>
      <c r="F263" s="7" t="s">
        <v>74</v>
      </c>
      <c r="G263" s="7" t="s">
        <v>90</v>
      </c>
      <c r="H263" s="7" t="s">
        <v>90</v>
      </c>
      <c r="I263" s="7" t="s">
        <v>90</v>
      </c>
      <c r="J263" s="7"/>
    </row>
    <row r="264" spans="1:10" ht="15" customHeight="1">
      <c r="A264" s="18" t="s">
        <v>105</v>
      </c>
      <c r="B264" s="18" t="s">
        <v>106</v>
      </c>
      <c r="C264" s="7" t="s">
        <v>35</v>
      </c>
      <c r="D264" s="7">
        <v>0</v>
      </c>
      <c r="E264" s="7">
        <v>364.739990234375</v>
      </c>
      <c r="F264" s="7" t="s">
        <v>74</v>
      </c>
      <c r="G264" s="7" t="s">
        <v>92</v>
      </c>
      <c r="H264" s="7" t="s">
        <v>92</v>
      </c>
      <c r="I264" s="7" t="s">
        <v>92</v>
      </c>
      <c r="J264" s="7"/>
    </row>
    <row r="265" spans="1:10" ht="15" customHeight="1">
      <c r="A265" s="18" t="s">
        <v>105</v>
      </c>
      <c r="B265" s="18" t="s">
        <v>106</v>
      </c>
      <c r="C265" s="7" t="s">
        <v>17</v>
      </c>
      <c r="D265" s="7">
        <v>0</v>
      </c>
      <c r="E265" s="7">
        <v>364.739990234375</v>
      </c>
      <c r="F265" s="7" t="s">
        <v>74</v>
      </c>
      <c r="G265" s="7" t="s">
        <v>92</v>
      </c>
      <c r="H265" s="7" t="s">
        <v>92</v>
      </c>
      <c r="I265" s="7" t="s">
        <v>92</v>
      </c>
      <c r="J265" s="7"/>
    </row>
    <row r="266" spans="1:10" ht="15" customHeight="1">
      <c r="A266" s="18" t="s">
        <v>105</v>
      </c>
      <c r="B266" s="18" t="s">
        <v>106</v>
      </c>
      <c r="C266" s="7" t="s">
        <v>76</v>
      </c>
      <c r="D266" s="7">
        <v>0</v>
      </c>
      <c r="E266" s="7">
        <v>364.739990234375</v>
      </c>
      <c r="F266" s="7" t="s">
        <v>74</v>
      </c>
      <c r="G266" s="7" t="s">
        <v>92</v>
      </c>
      <c r="H266" s="7" t="s">
        <v>92</v>
      </c>
      <c r="I266" s="7" t="s">
        <v>92</v>
      </c>
      <c r="J266" s="7"/>
    </row>
    <row r="267" spans="1:10" ht="15" customHeight="1">
      <c r="A267" s="18" t="s">
        <v>105</v>
      </c>
      <c r="B267" s="18" t="s">
        <v>106</v>
      </c>
      <c r="C267" s="7" t="s">
        <v>77</v>
      </c>
      <c r="D267" s="7">
        <v>0</v>
      </c>
      <c r="E267" s="7">
        <v>364.739990234375</v>
      </c>
      <c r="F267" s="7" t="s">
        <v>74</v>
      </c>
      <c r="G267" s="7" t="s">
        <v>92</v>
      </c>
      <c r="H267" s="7" t="s">
        <v>92</v>
      </c>
      <c r="I267" s="7" t="s">
        <v>92</v>
      </c>
      <c r="J267" s="7"/>
    </row>
    <row r="268" spans="1:10" ht="15" customHeight="1">
      <c r="A268" s="18" t="s">
        <v>105</v>
      </c>
      <c r="B268" s="18" t="s">
        <v>106</v>
      </c>
      <c r="C268" s="7" t="s">
        <v>35</v>
      </c>
      <c r="D268" s="7">
        <v>0</v>
      </c>
      <c r="E268" s="7">
        <v>364.739990234375</v>
      </c>
      <c r="F268" s="7" t="s">
        <v>74</v>
      </c>
      <c r="G268" s="7" t="s">
        <v>87</v>
      </c>
      <c r="H268" s="7" t="s">
        <v>87</v>
      </c>
      <c r="I268" s="7" t="s">
        <v>87</v>
      </c>
      <c r="J268" s="7"/>
    </row>
    <row r="269" spans="1:10" ht="15" customHeight="1">
      <c r="A269" s="18" t="s">
        <v>105</v>
      </c>
      <c r="B269" s="18" t="s">
        <v>106</v>
      </c>
      <c r="C269" s="7" t="s">
        <v>17</v>
      </c>
      <c r="D269" s="7">
        <v>0</v>
      </c>
      <c r="E269" s="7">
        <v>364.739990234375</v>
      </c>
      <c r="F269" s="7" t="s">
        <v>74</v>
      </c>
      <c r="G269" s="7" t="s">
        <v>87</v>
      </c>
      <c r="H269" s="7" t="s">
        <v>87</v>
      </c>
      <c r="I269" s="7" t="s">
        <v>87</v>
      </c>
      <c r="J269" s="7"/>
    </row>
    <row r="270" spans="1:10" ht="15" customHeight="1">
      <c r="A270" s="18" t="s">
        <v>105</v>
      </c>
      <c r="B270" s="18" t="s">
        <v>106</v>
      </c>
      <c r="C270" s="7" t="s">
        <v>76</v>
      </c>
      <c r="D270" s="7">
        <v>0</v>
      </c>
      <c r="E270" s="7">
        <v>364.739990234375</v>
      </c>
      <c r="F270" s="7" t="s">
        <v>74</v>
      </c>
      <c r="G270" s="7" t="s">
        <v>87</v>
      </c>
      <c r="H270" s="7" t="s">
        <v>87</v>
      </c>
      <c r="I270" s="7" t="s">
        <v>87</v>
      </c>
      <c r="J270" s="7"/>
    </row>
    <row r="271" spans="1:10" ht="15" customHeight="1">
      <c r="A271" s="18" t="s">
        <v>105</v>
      </c>
      <c r="B271" s="18" t="s">
        <v>106</v>
      </c>
      <c r="C271" s="7" t="s">
        <v>77</v>
      </c>
      <c r="D271" s="7">
        <v>0</v>
      </c>
      <c r="E271" s="7">
        <v>364.739990234375</v>
      </c>
      <c r="F271" s="7" t="s">
        <v>74</v>
      </c>
      <c r="G271" s="7" t="s">
        <v>87</v>
      </c>
      <c r="H271" s="7" t="s">
        <v>87</v>
      </c>
      <c r="I271" s="7" t="s">
        <v>87</v>
      </c>
      <c r="J271" s="7"/>
    </row>
    <row r="272" spans="1:10" ht="15" customHeight="1">
      <c r="A272" s="18" t="s">
        <v>105</v>
      </c>
      <c r="B272" s="18" t="s">
        <v>106</v>
      </c>
      <c r="C272" s="7" t="s">
        <v>35</v>
      </c>
      <c r="D272" s="7">
        <v>2269.6201171875</v>
      </c>
      <c r="E272" s="7">
        <v>364.739990234375</v>
      </c>
      <c r="F272" s="7" t="s">
        <v>74</v>
      </c>
      <c r="G272" s="7" t="s">
        <v>86</v>
      </c>
      <c r="H272" s="7" t="s">
        <v>86</v>
      </c>
      <c r="I272" s="7" t="s">
        <v>86</v>
      </c>
      <c r="J272" s="7"/>
    </row>
    <row r="273" spans="1:10" ht="15" customHeight="1">
      <c r="A273" s="18" t="s">
        <v>105</v>
      </c>
      <c r="B273" s="18" t="s">
        <v>106</v>
      </c>
      <c r="C273" s="7" t="s">
        <v>17</v>
      </c>
      <c r="D273" s="7">
        <v>0</v>
      </c>
      <c r="E273" s="7">
        <v>364.739990234375</v>
      </c>
      <c r="F273" s="7" t="s">
        <v>74</v>
      </c>
      <c r="G273" s="7" t="s">
        <v>86</v>
      </c>
      <c r="H273" s="7" t="s">
        <v>86</v>
      </c>
      <c r="I273" s="7" t="s">
        <v>86</v>
      </c>
      <c r="J273" s="7"/>
    </row>
    <row r="274" spans="1:10" ht="15" customHeight="1">
      <c r="A274" s="18" t="s">
        <v>105</v>
      </c>
      <c r="B274" s="18" t="s">
        <v>106</v>
      </c>
      <c r="C274" s="7" t="s">
        <v>76</v>
      </c>
      <c r="D274" s="7">
        <v>-2706</v>
      </c>
      <c r="E274" s="7">
        <v>364.739990234375</v>
      </c>
      <c r="F274" s="7" t="s">
        <v>74</v>
      </c>
      <c r="G274" s="7" t="s">
        <v>86</v>
      </c>
      <c r="H274" s="7" t="s">
        <v>86</v>
      </c>
      <c r="I274" s="7" t="s">
        <v>86</v>
      </c>
      <c r="J274" s="7"/>
    </row>
    <row r="275" spans="1:10" ht="15" customHeight="1">
      <c r="A275" s="18" t="s">
        <v>105</v>
      </c>
      <c r="B275" s="18" t="s">
        <v>106</v>
      </c>
      <c r="C275" s="7" t="s">
        <v>77</v>
      </c>
      <c r="D275" s="7">
        <v>161</v>
      </c>
      <c r="E275" s="7">
        <v>364.739990234375</v>
      </c>
      <c r="F275" s="7" t="s">
        <v>74</v>
      </c>
      <c r="G275" s="7" t="s">
        <v>86</v>
      </c>
      <c r="H275" s="7" t="s">
        <v>86</v>
      </c>
      <c r="I275" s="7" t="s">
        <v>86</v>
      </c>
      <c r="J275" s="7"/>
    </row>
    <row r="276" spans="1:10" ht="15" customHeight="1">
      <c r="A276" s="18" t="s">
        <v>105</v>
      </c>
      <c r="B276" s="18" t="s">
        <v>106</v>
      </c>
      <c r="C276" s="7" t="s">
        <v>35</v>
      </c>
      <c r="D276" s="7">
        <v>3584.639892578125</v>
      </c>
      <c r="E276" s="7">
        <v>364.739990234375</v>
      </c>
      <c r="F276" s="7" t="s">
        <v>74</v>
      </c>
      <c r="G276" s="7" t="s">
        <v>79</v>
      </c>
      <c r="H276" s="7" t="s">
        <v>79</v>
      </c>
      <c r="I276" s="7" t="s">
        <v>79</v>
      </c>
      <c r="J276" s="7"/>
    </row>
    <row r="277" spans="1:10" ht="15" customHeight="1">
      <c r="A277" s="18" t="s">
        <v>105</v>
      </c>
      <c r="B277" s="18" t="s">
        <v>106</v>
      </c>
      <c r="C277" s="7" t="s">
        <v>17</v>
      </c>
      <c r="D277" s="7">
        <v>0</v>
      </c>
      <c r="E277" s="7">
        <v>364.739990234375</v>
      </c>
      <c r="F277" s="7" t="s">
        <v>74</v>
      </c>
      <c r="G277" s="7" t="s">
        <v>79</v>
      </c>
      <c r="H277" s="7" t="s">
        <v>79</v>
      </c>
      <c r="I277" s="7" t="s">
        <v>79</v>
      </c>
      <c r="J277" s="7"/>
    </row>
    <row r="278" spans="1:10" ht="15" customHeight="1">
      <c r="A278" s="18" t="s">
        <v>105</v>
      </c>
      <c r="B278" s="18" t="s">
        <v>106</v>
      </c>
      <c r="C278" s="7" t="s">
        <v>76</v>
      </c>
      <c r="D278" s="7">
        <v>-4560</v>
      </c>
      <c r="E278" s="7">
        <v>364.739990234375</v>
      </c>
      <c r="F278" s="7" t="s">
        <v>74</v>
      </c>
      <c r="G278" s="7" t="s">
        <v>79</v>
      </c>
      <c r="H278" s="7" t="s">
        <v>79</v>
      </c>
      <c r="I278" s="7" t="s">
        <v>79</v>
      </c>
      <c r="J278" s="7"/>
    </row>
    <row r="279" spans="1:10" ht="15" customHeight="1">
      <c r="A279" s="18" t="s">
        <v>105</v>
      </c>
      <c r="B279" s="18" t="s">
        <v>106</v>
      </c>
      <c r="C279" s="7" t="s">
        <v>77</v>
      </c>
      <c r="D279" s="7">
        <v>40</v>
      </c>
      <c r="E279" s="7">
        <v>364.739990234375</v>
      </c>
      <c r="F279" s="7" t="s">
        <v>74</v>
      </c>
      <c r="G279" s="7" t="s">
        <v>79</v>
      </c>
      <c r="H279" s="7" t="s">
        <v>79</v>
      </c>
      <c r="I279" s="7" t="s">
        <v>79</v>
      </c>
      <c r="J279" s="7"/>
    </row>
    <row r="280" spans="1:10" ht="15" customHeight="1">
      <c r="A280" s="18" t="s">
        <v>105</v>
      </c>
      <c r="B280" s="18" t="s">
        <v>106</v>
      </c>
      <c r="C280" s="7" t="s">
        <v>80</v>
      </c>
      <c r="D280" s="7">
        <v>564.67999267578125</v>
      </c>
      <c r="E280" s="7">
        <v>364.739990234375</v>
      </c>
      <c r="F280" s="7" t="s">
        <v>74</v>
      </c>
      <c r="G280" s="7" t="s">
        <v>86</v>
      </c>
      <c r="H280" s="7" t="s">
        <v>79</v>
      </c>
      <c r="I280" s="7" t="s">
        <v>79</v>
      </c>
      <c r="J280" s="7"/>
    </row>
    <row r="281" spans="1:10" ht="15" customHeight="1">
      <c r="A281" s="18" t="s">
        <v>105</v>
      </c>
      <c r="B281" s="18" t="s">
        <v>106</v>
      </c>
      <c r="C281" s="7" t="s">
        <v>35</v>
      </c>
      <c r="D281" s="7">
        <v>4814.259765625</v>
      </c>
      <c r="E281" s="7">
        <v>364.739990234375</v>
      </c>
      <c r="F281" s="7" t="s">
        <v>74</v>
      </c>
      <c r="G281" s="7" t="s">
        <v>75</v>
      </c>
      <c r="H281" s="7" t="s">
        <v>75</v>
      </c>
      <c r="I281" s="7" t="s">
        <v>75</v>
      </c>
      <c r="J281" s="7"/>
    </row>
    <row r="282" spans="1:10" ht="15" customHeight="1">
      <c r="A282" s="18" t="s">
        <v>105</v>
      </c>
      <c r="B282" s="18" t="s">
        <v>106</v>
      </c>
      <c r="C282" s="7" t="s">
        <v>17</v>
      </c>
      <c r="D282" s="7">
        <v>-0.25999999046325684</v>
      </c>
      <c r="E282" s="7">
        <v>364.739990234375</v>
      </c>
      <c r="F282" s="7" t="s">
        <v>74</v>
      </c>
      <c r="G282" s="7" t="s">
        <v>75</v>
      </c>
      <c r="H282" s="7" t="s">
        <v>75</v>
      </c>
      <c r="I282" s="7" t="s">
        <v>75</v>
      </c>
      <c r="J282" s="7"/>
    </row>
    <row r="283" spans="1:10" ht="15" customHeight="1">
      <c r="A283" s="18" t="s">
        <v>105</v>
      </c>
      <c r="B283" s="18" t="s">
        <v>106</v>
      </c>
      <c r="C283" s="7" t="s">
        <v>76</v>
      </c>
      <c r="D283" s="7">
        <v>-6292</v>
      </c>
      <c r="E283" s="7">
        <v>364.739990234375</v>
      </c>
      <c r="F283" s="7" t="s">
        <v>74</v>
      </c>
      <c r="G283" s="7" t="s">
        <v>75</v>
      </c>
      <c r="H283" s="7" t="s">
        <v>75</v>
      </c>
      <c r="I283" s="7" t="s">
        <v>75</v>
      </c>
      <c r="J283" s="7"/>
    </row>
    <row r="284" spans="1:10" ht="15" customHeight="1">
      <c r="A284" s="18" t="s">
        <v>105</v>
      </c>
      <c r="B284" s="18" t="s">
        <v>106</v>
      </c>
      <c r="C284" s="7" t="s">
        <v>77</v>
      </c>
      <c r="D284" s="7">
        <v>40</v>
      </c>
      <c r="E284" s="7">
        <v>364.739990234375</v>
      </c>
      <c r="F284" s="7" t="s">
        <v>74</v>
      </c>
      <c r="G284" s="7" t="s">
        <v>75</v>
      </c>
      <c r="H284" s="7" t="s">
        <v>75</v>
      </c>
      <c r="I284" s="7" t="s">
        <v>75</v>
      </c>
      <c r="J284" s="7"/>
    </row>
    <row r="285" spans="1:10" ht="15" customHeight="1">
      <c r="A285" s="18" t="s">
        <v>105</v>
      </c>
      <c r="B285" s="18" t="s">
        <v>106</v>
      </c>
      <c r="C285" s="7" t="s">
        <v>80</v>
      </c>
      <c r="D285" s="7">
        <v>965.6099853515625</v>
      </c>
      <c r="E285" s="7">
        <v>364.739990234375</v>
      </c>
      <c r="F285" s="7" t="s">
        <v>74</v>
      </c>
      <c r="G285" s="7" t="s">
        <v>79</v>
      </c>
      <c r="H285" s="7" t="s">
        <v>75</v>
      </c>
      <c r="I285" s="7" t="s">
        <v>75</v>
      </c>
      <c r="J285" s="7"/>
    </row>
    <row r="286" spans="1:10" ht="15" customHeight="1">
      <c r="A286" s="18" t="s">
        <v>105</v>
      </c>
      <c r="B286" s="18" t="s">
        <v>106</v>
      </c>
      <c r="C286" s="7" t="s">
        <v>35</v>
      </c>
      <c r="D286" s="7">
        <v>4044.110107421875</v>
      </c>
      <c r="E286" s="7">
        <v>364.739990234375</v>
      </c>
      <c r="F286" s="7" t="s">
        <v>74</v>
      </c>
      <c r="G286" s="7" t="s">
        <v>81</v>
      </c>
      <c r="H286" s="7" t="s">
        <v>81</v>
      </c>
      <c r="I286" s="7" t="s">
        <v>81</v>
      </c>
      <c r="J286" s="7"/>
    </row>
    <row r="287" spans="1:10" ht="15" customHeight="1">
      <c r="A287" s="18" t="s">
        <v>105</v>
      </c>
      <c r="B287" s="18" t="s">
        <v>106</v>
      </c>
      <c r="C287" s="7" t="s">
        <v>17</v>
      </c>
      <c r="D287" s="7">
        <v>-2.9999999329447746E-2</v>
      </c>
      <c r="E287" s="7">
        <v>364.739990234375</v>
      </c>
      <c r="F287" s="7" t="s">
        <v>74</v>
      </c>
      <c r="G287" s="7" t="s">
        <v>81</v>
      </c>
      <c r="H287" s="7" t="s">
        <v>81</v>
      </c>
      <c r="I287" s="7" t="s">
        <v>81</v>
      </c>
      <c r="J287" s="7"/>
    </row>
    <row r="288" spans="1:10" ht="15" customHeight="1">
      <c r="A288" s="18" t="s">
        <v>105</v>
      </c>
      <c r="B288" s="18" t="s">
        <v>106</v>
      </c>
      <c r="C288" s="7" t="s">
        <v>76</v>
      </c>
      <c r="D288" s="7">
        <v>-5666</v>
      </c>
      <c r="E288" s="7">
        <v>364.739990234375</v>
      </c>
      <c r="F288" s="7" t="s">
        <v>74</v>
      </c>
      <c r="G288" s="7" t="s">
        <v>81</v>
      </c>
      <c r="H288" s="7" t="s">
        <v>81</v>
      </c>
      <c r="I288" s="7" t="s">
        <v>81</v>
      </c>
      <c r="J288" s="7"/>
    </row>
    <row r="289" spans="1:10" ht="15" customHeight="1">
      <c r="A289" s="18" t="s">
        <v>105</v>
      </c>
      <c r="B289" s="18" t="s">
        <v>106</v>
      </c>
      <c r="C289" s="7" t="s">
        <v>77</v>
      </c>
      <c r="D289" s="7">
        <v>94</v>
      </c>
      <c r="E289" s="7">
        <v>364.739990234375</v>
      </c>
      <c r="F289" s="7" t="s">
        <v>74</v>
      </c>
      <c r="G289" s="7" t="s">
        <v>81</v>
      </c>
      <c r="H289" s="7" t="s">
        <v>81</v>
      </c>
      <c r="I289" s="7" t="s">
        <v>81</v>
      </c>
      <c r="J289" s="7"/>
    </row>
    <row r="290" spans="1:10" ht="15" customHeight="1">
      <c r="A290" s="18" t="s">
        <v>105</v>
      </c>
      <c r="B290" s="18" t="s">
        <v>106</v>
      </c>
      <c r="C290" s="7" t="s">
        <v>80</v>
      </c>
      <c r="D290" s="7">
        <v>1292.6800537109375</v>
      </c>
      <c r="E290" s="7">
        <v>364.739990234375</v>
      </c>
      <c r="F290" s="7" t="s">
        <v>74</v>
      </c>
      <c r="G290" s="7" t="s">
        <v>75</v>
      </c>
      <c r="H290" s="7" t="s">
        <v>81</v>
      </c>
      <c r="I290" s="7" t="s">
        <v>81</v>
      </c>
      <c r="J290" s="7"/>
    </row>
    <row r="291" spans="1:10" ht="15" customHeight="1">
      <c r="A291" s="18" t="s">
        <v>105</v>
      </c>
      <c r="B291" s="18" t="s">
        <v>106</v>
      </c>
      <c r="C291" s="7" t="s">
        <v>35</v>
      </c>
      <c r="D291" s="7">
        <v>5363.06982421875</v>
      </c>
      <c r="E291" s="7">
        <v>364.739990234375</v>
      </c>
      <c r="F291" s="7" t="s">
        <v>74</v>
      </c>
      <c r="G291" s="7" t="s">
        <v>82</v>
      </c>
      <c r="H291" s="7" t="s">
        <v>82</v>
      </c>
      <c r="I291" s="7" t="s">
        <v>82</v>
      </c>
      <c r="J291" s="7"/>
    </row>
    <row r="292" spans="1:10" ht="15" customHeight="1">
      <c r="A292" s="18" t="s">
        <v>105</v>
      </c>
      <c r="B292" s="18" t="s">
        <v>106</v>
      </c>
      <c r="C292" s="7" t="s">
        <v>17</v>
      </c>
      <c r="D292" s="7">
        <v>0</v>
      </c>
      <c r="E292" s="7">
        <v>364.739990234375</v>
      </c>
      <c r="F292" s="7" t="s">
        <v>74</v>
      </c>
      <c r="G292" s="7" t="s">
        <v>82</v>
      </c>
      <c r="H292" s="7" t="s">
        <v>82</v>
      </c>
      <c r="I292" s="7" t="s">
        <v>82</v>
      </c>
      <c r="J292" s="7"/>
    </row>
    <row r="293" spans="1:10" ht="15" customHeight="1">
      <c r="A293" s="18" t="s">
        <v>105</v>
      </c>
      <c r="B293" s="18" t="s">
        <v>106</v>
      </c>
      <c r="C293" s="7" t="s">
        <v>76</v>
      </c>
      <c r="D293" s="7">
        <v>-4843</v>
      </c>
      <c r="E293" s="7">
        <v>364.739990234375</v>
      </c>
      <c r="F293" s="7" t="s">
        <v>74</v>
      </c>
      <c r="G293" s="7" t="s">
        <v>82</v>
      </c>
      <c r="H293" s="7" t="s">
        <v>82</v>
      </c>
      <c r="I293" s="7" t="s">
        <v>82</v>
      </c>
      <c r="J293" s="7"/>
    </row>
    <row r="294" spans="1:10" ht="15" customHeight="1">
      <c r="A294" s="18" t="s">
        <v>105</v>
      </c>
      <c r="B294" s="18" t="s">
        <v>106</v>
      </c>
      <c r="C294" s="7" t="s">
        <v>77</v>
      </c>
      <c r="D294" s="7">
        <v>70</v>
      </c>
      <c r="E294" s="7">
        <v>364.739990234375</v>
      </c>
      <c r="F294" s="7" t="s">
        <v>74</v>
      </c>
      <c r="G294" s="7" t="s">
        <v>82</v>
      </c>
      <c r="H294" s="7" t="s">
        <v>82</v>
      </c>
      <c r="I294" s="7" t="s">
        <v>82</v>
      </c>
      <c r="J294" s="7"/>
    </row>
    <row r="295" spans="1:10" ht="15" customHeight="1">
      <c r="A295" s="18" t="s">
        <v>105</v>
      </c>
      <c r="B295" s="18" t="s">
        <v>106</v>
      </c>
      <c r="C295" s="7" t="s">
        <v>80</v>
      </c>
      <c r="D295" s="7">
        <v>1421.530029296875</v>
      </c>
      <c r="E295" s="7">
        <v>364.739990234375</v>
      </c>
      <c r="F295" s="7" t="s">
        <v>74</v>
      </c>
      <c r="G295" s="7" t="s">
        <v>81</v>
      </c>
      <c r="H295" s="7" t="s">
        <v>82</v>
      </c>
      <c r="I295" s="7" t="s">
        <v>82</v>
      </c>
      <c r="J295" s="7"/>
    </row>
    <row r="296" spans="1:10" ht="15" customHeight="1">
      <c r="A296" s="18" t="s">
        <v>111</v>
      </c>
      <c r="B296" s="18" t="s">
        <v>84</v>
      </c>
      <c r="C296" s="7" t="s">
        <v>35</v>
      </c>
      <c r="D296" s="7">
        <v>3242.52001953125</v>
      </c>
      <c r="E296" s="7">
        <v>25.229999542236328</v>
      </c>
      <c r="F296" s="7" t="s">
        <v>74</v>
      </c>
      <c r="G296" s="7" t="s">
        <v>82</v>
      </c>
      <c r="H296" s="7" t="s">
        <v>82</v>
      </c>
      <c r="I296" s="7" t="s">
        <v>82</v>
      </c>
      <c r="J296" s="7"/>
    </row>
    <row r="297" spans="1:10" ht="15" customHeight="1">
      <c r="A297" s="18" t="s">
        <v>111</v>
      </c>
      <c r="B297" s="18" t="s">
        <v>84</v>
      </c>
      <c r="C297" s="7" t="s">
        <v>17</v>
      </c>
      <c r="D297" s="7">
        <v>0</v>
      </c>
      <c r="E297" s="7">
        <v>25.229999542236328</v>
      </c>
      <c r="F297" s="7" t="s">
        <v>74</v>
      </c>
      <c r="G297" s="7" t="s">
        <v>82</v>
      </c>
      <c r="H297" s="7" t="s">
        <v>82</v>
      </c>
      <c r="I297" s="7" t="s">
        <v>82</v>
      </c>
      <c r="J297" s="7"/>
    </row>
    <row r="298" spans="1:10" ht="15" customHeight="1">
      <c r="A298" s="18" t="s">
        <v>111</v>
      </c>
      <c r="B298" s="18" t="s">
        <v>84</v>
      </c>
      <c r="C298" s="7" t="s">
        <v>76</v>
      </c>
      <c r="D298" s="7">
        <v>-3908</v>
      </c>
      <c r="E298" s="7">
        <v>25.229999542236328</v>
      </c>
      <c r="F298" s="7" t="s">
        <v>74</v>
      </c>
      <c r="G298" s="7" t="s">
        <v>82</v>
      </c>
      <c r="H298" s="7" t="s">
        <v>82</v>
      </c>
      <c r="I298" s="7" t="s">
        <v>82</v>
      </c>
      <c r="J298" s="7"/>
    </row>
    <row r="299" spans="1:10" ht="15" customHeight="1">
      <c r="A299" s="18" t="s">
        <v>111</v>
      </c>
      <c r="B299" s="18" t="s">
        <v>84</v>
      </c>
      <c r="C299" s="7" t="s">
        <v>77</v>
      </c>
      <c r="D299" s="7">
        <v>80</v>
      </c>
      <c r="E299" s="7">
        <v>25.229999542236328</v>
      </c>
      <c r="F299" s="7" t="s">
        <v>74</v>
      </c>
      <c r="G299" s="7" t="s">
        <v>82</v>
      </c>
      <c r="H299" s="7" t="s">
        <v>82</v>
      </c>
      <c r="I299" s="7" t="s">
        <v>82</v>
      </c>
      <c r="J299" s="7"/>
    </row>
    <row r="300" spans="1:10" ht="15" customHeight="1">
      <c r="A300" s="18" t="s">
        <v>111</v>
      </c>
      <c r="B300" s="18" t="s">
        <v>84</v>
      </c>
      <c r="C300" s="7" t="s">
        <v>78</v>
      </c>
      <c r="D300" s="7">
        <v>-60</v>
      </c>
      <c r="E300" s="7">
        <v>25.229999542236328</v>
      </c>
      <c r="F300" s="7" t="s">
        <v>74</v>
      </c>
      <c r="G300" s="7" t="s">
        <v>81</v>
      </c>
      <c r="H300" s="7" t="s">
        <v>82</v>
      </c>
      <c r="I300" s="7" t="s">
        <v>82</v>
      </c>
      <c r="J300" s="7"/>
    </row>
    <row r="301" spans="1:10" ht="15" customHeight="1">
      <c r="A301" s="18" t="s">
        <v>111</v>
      </c>
      <c r="B301" s="18" t="s">
        <v>84</v>
      </c>
      <c r="C301" s="7" t="s">
        <v>80</v>
      </c>
      <c r="D301" s="7">
        <v>1071.3199462890625</v>
      </c>
      <c r="E301" s="7">
        <v>25.229999542236328</v>
      </c>
      <c r="F301" s="7" t="s">
        <v>74</v>
      </c>
      <c r="G301" s="7" t="s">
        <v>81</v>
      </c>
      <c r="H301" s="7" t="s">
        <v>82</v>
      </c>
      <c r="I301" s="7" t="s">
        <v>82</v>
      </c>
      <c r="J301" s="7"/>
    </row>
    <row r="302" spans="1:10" ht="15" customHeight="1">
      <c r="A302" s="18" t="s">
        <v>112</v>
      </c>
      <c r="B302" s="18" t="s">
        <v>106</v>
      </c>
      <c r="C302" s="7" t="s">
        <v>35</v>
      </c>
      <c r="D302" s="7">
        <v>3904.639892578125</v>
      </c>
      <c r="E302" s="7">
        <v>1477.02001953125</v>
      </c>
      <c r="F302" s="7" t="s">
        <v>74</v>
      </c>
      <c r="G302" s="7" t="s">
        <v>82</v>
      </c>
      <c r="H302" s="7" t="s">
        <v>82</v>
      </c>
      <c r="I302" s="7" t="s">
        <v>82</v>
      </c>
      <c r="J302" s="7"/>
    </row>
    <row r="303" spans="1:10" ht="15" customHeight="1">
      <c r="A303" s="18" t="s">
        <v>112</v>
      </c>
      <c r="B303" s="18" t="s">
        <v>106</v>
      </c>
      <c r="C303" s="7" t="s">
        <v>17</v>
      </c>
      <c r="D303" s="7">
        <v>-0.17000000178813934</v>
      </c>
      <c r="E303" s="7">
        <v>1477.02001953125</v>
      </c>
      <c r="F303" s="7" t="s">
        <v>74</v>
      </c>
      <c r="G303" s="7" t="s">
        <v>82</v>
      </c>
      <c r="H303" s="7" t="s">
        <v>82</v>
      </c>
      <c r="I303" s="7" t="s">
        <v>82</v>
      </c>
      <c r="J303" s="7"/>
    </row>
    <row r="304" spans="1:10" ht="15" customHeight="1">
      <c r="A304" s="18" t="s">
        <v>112</v>
      </c>
      <c r="B304" s="18" t="s">
        <v>106</v>
      </c>
      <c r="C304" s="7" t="s">
        <v>76</v>
      </c>
      <c r="D304" s="7">
        <v>-4117</v>
      </c>
      <c r="E304" s="7">
        <v>1477.02001953125</v>
      </c>
      <c r="F304" s="7" t="s">
        <v>74</v>
      </c>
      <c r="G304" s="7" t="s">
        <v>82</v>
      </c>
      <c r="H304" s="7" t="s">
        <v>82</v>
      </c>
      <c r="I304" s="7" t="s">
        <v>82</v>
      </c>
      <c r="J304" s="7"/>
    </row>
    <row r="305" spans="1:10" ht="15" customHeight="1">
      <c r="A305" s="18" t="s">
        <v>112</v>
      </c>
      <c r="B305" s="18" t="s">
        <v>106</v>
      </c>
      <c r="C305" s="7" t="s">
        <v>77</v>
      </c>
      <c r="D305" s="7">
        <v>129</v>
      </c>
      <c r="E305" s="7">
        <v>1477.02001953125</v>
      </c>
      <c r="F305" s="7" t="s">
        <v>74</v>
      </c>
      <c r="G305" s="7" t="s">
        <v>82</v>
      </c>
      <c r="H305" s="7" t="s">
        <v>82</v>
      </c>
      <c r="I305" s="7" t="s">
        <v>82</v>
      </c>
      <c r="J305" s="7"/>
    </row>
    <row r="306" spans="1:10" ht="15" customHeight="1">
      <c r="A306" s="18" t="s">
        <v>112</v>
      </c>
      <c r="B306" s="18" t="s">
        <v>106</v>
      </c>
      <c r="C306" s="7" t="s">
        <v>80</v>
      </c>
      <c r="D306" s="7">
        <v>1524.31005859375</v>
      </c>
      <c r="E306" s="7">
        <v>1477.02001953125</v>
      </c>
      <c r="F306" s="7" t="s">
        <v>74</v>
      </c>
      <c r="G306" s="7" t="s">
        <v>81</v>
      </c>
      <c r="H306" s="7" t="s">
        <v>82</v>
      </c>
      <c r="I306" s="7" t="s">
        <v>82</v>
      </c>
      <c r="J306" s="7"/>
    </row>
    <row r="307" spans="1:10" ht="15" customHeight="1">
      <c r="A307" s="18" t="s">
        <v>113</v>
      </c>
      <c r="B307" s="18" t="s">
        <v>73</v>
      </c>
      <c r="C307" s="7" t="s">
        <v>35</v>
      </c>
      <c r="D307" s="7">
        <v>2833.719970703125</v>
      </c>
      <c r="E307" s="7">
        <v>899.05999755859375</v>
      </c>
      <c r="F307" s="7" t="s">
        <v>74</v>
      </c>
      <c r="G307" s="7" t="s">
        <v>75</v>
      </c>
      <c r="H307" s="7" t="s">
        <v>75</v>
      </c>
      <c r="I307" s="7" t="s">
        <v>75</v>
      </c>
      <c r="J307" s="7"/>
    </row>
    <row r="308" spans="1:10" ht="15" customHeight="1">
      <c r="A308" s="18" t="s">
        <v>113</v>
      </c>
      <c r="B308" s="18" t="s">
        <v>73</v>
      </c>
      <c r="C308" s="7" t="s">
        <v>17</v>
      </c>
      <c r="D308" s="7">
        <v>-0.2199999988079071</v>
      </c>
      <c r="E308" s="7">
        <v>899.05999755859375</v>
      </c>
      <c r="F308" s="7" t="s">
        <v>74</v>
      </c>
      <c r="G308" s="7" t="s">
        <v>75</v>
      </c>
      <c r="H308" s="7" t="s">
        <v>75</v>
      </c>
      <c r="I308" s="7" t="s">
        <v>75</v>
      </c>
      <c r="J308" s="7"/>
    </row>
    <row r="309" spans="1:10" ht="15" customHeight="1">
      <c r="A309" s="18" t="s">
        <v>113</v>
      </c>
      <c r="B309" s="18" t="s">
        <v>73</v>
      </c>
      <c r="C309" s="7" t="s">
        <v>76</v>
      </c>
      <c r="D309" s="7">
        <v>-3349</v>
      </c>
      <c r="E309" s="7">
        <v>899.05999755859375</v>
      </c>
      <c r="F309" s="7" t="s">
        <v>74</v>
      </c>
      <c r="G309" s="7" t="s">
        <v>75</v>
      </c>
      <c r="H309" s="7" t="s">
        <v>75</v>
      </c>
      <c r="I309" s="7" t="s">
        <v>75</v>
      </c>
      <c r="J309" s="7"/>
    </row>
    <row r="310" spans="1:10" ht="15" customHeight="1">
      <c r="A310" s="18" t="s">
        <v>113</v>
      </c>
      <c r="B310" s="18" t="s">
        <v>73</v>
      </c>
      <c r="C310" s="7" t="s">
        <v>77</v>
      </c>
      <c r="D310" s="7">
        <v>67</v>
      </c>
      <c r="E310" s="7">
        <v>899.05999755859375</v>
      </c>
      <c r="F310" s="7" t="s">
        <v>74</v>
      </c>
      <c r="G310" s="7" t="s">
        <v>75</v>
      </c>
      <c r="H310" s="7" t="s">
        <v>75</v>
      </c>
      <c r="I310" s="7" t="s">
        <v>75</v>
      </c>
      <c r="J310" s="7"/>
    </row>
    <row r="311" spans="1:10" ht="15" customHeight="1">
      <c r="A311" s="18" t="s">
        <v>113</v>
      </c>
      <c r="B311" s="18" t="s">
        <v>73</v>
      </c>
      <c r="C311" s="7" t="s">
        <v>78</v>
      </c>
      <c r="D311" s="7">
        <v>-60</v>
      </c>
      <c r="E311" s="7">
        <v>899.05999755859375</v>
      </c>
      <c r="F311" s="7" t="s">
        <v>74</v>
      </c>
      <c r="G311" s="7" t="s">
        <v>79</v>
      </c>
      <c r="H311" s="7" t="s">
        <v>75</v>
      </c>
      <c r="I311" s="7" t="s">
        <v>75</v>
      </c>
      <c r="J311" s="7"/>
    </row>
    <row r="312" spans="1:10" ht="15" customHeight="1">
      <c r="A312" s="18" t="s">
        <v>113</v>
      </c>
      <c r="B312" s="18" t="s">
        <v>73</v>
      </c>
      <c r="C312" s="7" t="s">
        <v>80</v>
      </c>
      <c r="D312" s="7">
        <v>563.04998779296875</v>
      </c>
      <c r="E312" s="7">
        <v>899.05999755859375</v>
      </c>
      <c r="F312" s="7" t="s">
        <v>74</v>
      </c>
      <c r="G312" s="7" t="s">
        <v>79</v>
      </c>
      <c r="H312" s="7" t="s">
        <v>75</v>
      </c>
      <c r="I312" s="7" t="s">
        <v>75</v>
      </c>
      <c r="J312" s="7"/>
    </row>
    <row r="313" spans="1:10" ht="15" customHeight="1">
      <c r="A313" s="18" t="s">
        <v>113</v>
      </c>
      <c r="B313" s="18" t="s">
        <v>73</v>
      </c>
      <c r="C313" s="7" t="s">
        <v>35</v>
      </c>
      <c r="D313" s="7">
        <v>4979.3701171875</v>
      </c>
      <c r="E313" s="7">
        <v>899.05999755859375</v>
      </c>
      <c r="F313" s="7" t="s">
        <v>74</v>
      </c>
      <c r="G313" s="7" t="s">
        <v>81</v>
      </c>
      <c r="H313" s="7" t="s">
        <v>81</v>
      </c>
      <c r="I313" s="7" t="s">
        <v>81</v>
      </c>
      <c r="J313" s="7"/>
    </row>
    <row r="314" spans="1:10" ht="15" customHeight="1">
      <c r="A314" s="18" t="s">
        <v>113</v>
      </c>
      <c r="B314" s="18" t="s">
        <v>73</v>
      </c>
      <c r="C314" s="7" t="s">
        <v>17</v>
      </c>
      <c r="D314" s="7">
        <v>-9.9999997764825821E-3</v>
      </c>
      <c r="E314" s="7">
        <v>899.05999755859375</v>
      </c>
      <c r="F314" s="7" t="s">
        <v>74</v>
      </c>
      <c r="G314" s="7" t="s">
        <v>81</v>
      </c>
      <c r="H314" s="7" t="s">
        <v>81</v>
      </c>
      <c r="I314" s="7" t="s">
        <v>81</v>
      </c>
      <c r="J314" s="7"/>
    </row>
    <row r="315" spans="1:10" ht="15" customHeight="1">
      <c r="A315" s="18" t="s">
        <v>113</v>
      </c>
      <c r="B315" s="18" t="s">
        <v>73</v>
      </c>
      <c r="C315" s="7" t="s">
        <v>76</v>
      </c>
      <c r="D315" s="7">
        <v>-6446</v>
      </c>
      <c r="E315" s="7">
        <v>899.05999755859375</v>
      </c>
      <c r="F315" s="7" t="s">
        <v>74</v>
      </c>
      <c r="G315" s="7" t="s">
        <v>81</v>
      </c>
      <c r="H315" s="7" t="s">
        <v>81</v>
      </c>
      <c r="I315" s="7" t="s">
        <v>81</v>
      </c>
      <c r="J315" s="7"/>
    </row>
    <row r="316" spans="1:10" ht="15" customHeight="1">
      <c r="A316" s="18" t="s">
        <v>113</v>
      </c>
      <c r="B316" s="18" t="s">
        <v>73</v>
      </c>
      <c r="C316" s="7" t="s">
        <v>77</v>
      </c>
      <c r="D316" s="7">
        <v>95</v>
      </c>
      <c r="E316" s="7">
        <v>899.05999755859375</v>
      </c>
      <c r="F316" s="7" t="s">
        <v>74</v>
      </c>
      <c r="G316" s="7" t="s">
        <v>81</v>
      </c>
      <c r="H316" s="7" t="s">
        <v>81</v>
      </c>
      <c r="I316" s="7" t="s">
        <v>81</v>
      </c>
      <c r="J316" s="7"/>
    </row>
    <row r="317" spans="1:10" ht="15" customHeight="1">
      <c r="A317" s="18" t="s">
        <v>113</v>
      </c>
      <c r="B317" s="18" t="s">
        <v>73</v>
      </c>
      <c r="C317" s="7" t="s">
        <v>78</v>
      </c>
      <c r="D317" s="7">
        <v>-60</v>
      </c>
      <c r="E317" s="7">
        <v>899.05999755859375</v>
      </c>
      <c r="F317" s="7" t="s">
        <v>74</v>
      </c>
      <c r="G317" s="7" t="s">
        <v>75</v>
      </c>
      <c r="H317" s="7" t="s">
        <v>81</v>
      </c>
      <c r="I317" s="7" t="s">
        <v>81</v>
      </c>
      <c r="J317" s="7"/>
    </row>
    <row r="318" spans="1:10" ht="15" customHeight="1">
      <c r="A318" s="18" t="s">
        <v>113</v>
      </c>
      <c r="B318" s="18" t="s">
        <v>73</v>
      </c>
      <c r="C318" s="7" t="s">
        <v>80</v>
      </c>
      <c r="D318" s="7">
        <v>362.6199951171875</v>
      </c>
      <c r="E318" s="7">
        <v>899.05999755859375</v>
      </c>
      <c r="F318" s="7" t="s">
        <v>74</v>
      </c>
      <c r="G318" s="7" t="s">
        <v>75</v>
      </c>
      <c r="H318" s="7" t="s">
        <v>81</v>
      </c>
      <c r="I318" s="7" t="s">
        <v>81</v>
      </c>
      <c r="J318" s="7"/>
    </row>
    <row r="319" spans="1:10" ht="15" customHeight="1">
      <c r="A319" s="18" t="s">
        <v>113</v>
      </c>
      <c r="B319" s="18" t="s">
        <v>73</v>
      </c>
      <c r="C319" s="7" t="s">
        <v>35</v>
      </c>
      <c r="D319" s="7">
        <v>3641.070068359375</v>
      </c>
      <c r="E319" s="7">
        <v>899.05999755859375</v>
      </c>
      <c r="F319" s="7" t="s">
        <v>74</v>
      </c>
      <c r="G319" s="7" t="s">
        <v>82</v>
      </c>
      <c r="H319" s="7" t="s">
        <v>82</v>
      </c>
      <c r="I319" s="7" t="s">
        <v>82</v>
      </c>
      <c r="J319" s="7"/>
    </row>
    <row r="320" spans="1:10" ht="15" customHeight="1">
      <c r="A320" s="18" t="s">
        <v>113</v>
      </c>
      <c r="B320" s="18" t="s">
        <v>73</v>
      </c>
      <c r="C320" s="7" t="s">
        <v>17</v>
      </c>
      <c r="D320" s="7">
        <v>-5.000000074505806E-2</v>
      </c>
      <c r="E320" s="7">
        <v>899.05999755859375</v>
      </c>
      <c r="F320" s="7" t="s">
        <v>74</v>
      </c>
      <c r="G320" s="7" t="s">
        <v>82</v>
      </c>
      <c r="H320" s="7" t="s">
        <v>82</v>
      </c>
      <c r="I320" s="7" t="s">
        <v>82</v>
      </c>
      <c r="J320" s="7"/>
    </row>
    <row r="321" spans="1:10" ht="15" customHeight="1">
      <c r="A321" s="18" t="s">
        <v>113</v>
      </c>
      <c r="B321" s="18" t="s">
        <v>73</v>
      </c>
      <c r="C321" s="7" t="s">
        <v>76</v>
      </c>
      <c r="D321" s="7">
        <v>-3872</v>
      </c>
      <c r="E321" s="7">
        <v>899.05999755859375</v>
      </c>
      <c r="F321" s="7" t="s">
        <v>74</v>
      </c>
      <c r="G321" s="7" t="s">
        <v>82</v>
      </c>
      <c r="H321" s="7" t="s">
        <v>82</v>
      </c>
      <c r="I321" s="7" t="s">
        <v>82</v>
      </c>
      <c r="J321" s="7"/>
    </row>
    <row r="322" spans="1:10" ht="15" customHeight="1">
      <c r="A322" s="18" t="s">
        <v>113</v>
      </c>
      <c r="B322" s="18" t="s">
        <v>73</v>
      </c>
      <c r="C322" s="7" t="s">
        <v>77</v>
      </c>
      <c r="D322" s="7">
        <v>95</v>
      </c>
      <c r="E322" s="7">
        <v>899.05999755859375</v>
      </c>
      <c r="F322" s="7" t="s">
        <v>74</v>
      </c>
      <c r="G322" s="7" t="s">
        <v>82</v>
      </c>
      <c r="H322" s="7" t="s">
        <v>82</v>
      </c>
      <c r="I322" s="7" t="s">
        <v>82</v>
      </c>
      <c r="J322" s="7"/>
    </row>
    <row r="323" spans="1:10" ht="15" customHeight="1">
      <c r="A323" s="18" t="s">
        <v>113</v>
      </c>
      <c r="B323" s="18" t="s">
        <v>73</v>
      </c>
      <c r="C323" s="7" t="s">
        <v>78</v>
      </c>
      <c r="D323" s="7">
        <v>-60</v>
      </c>
      <c r="E323" s="7">
        <v>899.05999755859375</v>
      </c>
      <c r="F323" s="7" t="s">
        <v>74</v>
      </c>
      <c r="G323" s="7" t="s">
        <v>81</v>
      </c>
      <c r="H323" s="7" t="s">
        <v>82</v>
      </c>
      <c r="I323" s="7" t="s">
        <v>82</v>
      </c>
      <c r="J323" s="7"/>
    </row>
    <row r="324" spans="1:10" ht="15" customHeight="1">
      <c r="A324" s="18" t="s">
        <v>113</v>
      </c>
      <c r="B324" s="18" t="s">
        <v>73</v>
      </c>
      <c r="C324" s="7" t="s">
        <v>80</v>
      </c>
      <c r="D324" s="7">
        <v>1406.4200439453125</v>
      </c>
      <c r="E324" s="7">
        <v>899.05999755859375</v>
      </c>
      <c r="F324" s="7" t="s">
        <v>74</v>
      </c>
      <c r="G324" s="7" t="s">
        <v>81</v>
      </c>
      <c r="H324" s="7" t="s">
        <v>82</v>
      </c>
      <c r="I324" s="7" t="s">
        <v>82</v>
      </c>
      <c r="J324" s="7"/>
    </row>
    <row r="325" spans="1:10" ht="15" customHeight="1">
      <c r="A325" s="18" t="s">
        <v>114</v>
      </c>
      <c r="B325" s="18" t="s">
        <v>73</v>
      </c>
      <c r="C325" s="7" t="s">
        <v>35</v>
      </c>
      <c r="D325" s="7">
        <v>4153.919921875</v>
      </c>
      <c r="E325" s="7">
        <v>285.32000732421875</v>
      </c>
      <c r="F325" s="7" t="s">
        <v>74</v>
      </c>
      <c r="G325" s="7" t="s">
        <v>82</v>
      </c>
      <c r="H325" s="7" t="s">
        <v>82</v>
      </c>
      <c r="I325" s="7" t="s">
        <v>82</v>
      </c>
      <c r="J325" s="7"/>
    </row>
    <row r="326" spans="1:10" ht="15" customHeight="1">
      <c r="A326" s="18" t="s">
        <v>114</v>
      </c>
      <c r="B326" s="18" t="s">
        <v>73</v>
      </c>
      <c r="C326" s="7" t="s">
        <v>17</v>
      </c>
      <c r="D326" s="7">
        <v>-0.2199999988079071</v>
      </c>
      <c r="E326" s="7">
        <v>285.32000732421875</v>
      </c>
      <c r="F326" s="7" t="s">
        <v>74</v>
      </c>
      <c r="G326" s="7" t="s">
        <v>82</v>
      </c>
      <c r="H326" s="7" t="s">
        <v>82</v>
      </c>
      <c r="I326" s="7" t="s">
        <v>82</v>
      </c>
      <c r="J326" s="7"/>
    </row>
    <row r="327" spans="1:10" ht="15" customHeight="1">
      <c r="A327" s="18" t="s">
        <v>114</v>
      </c>
      <c r="B327" s="18" t="s">
        <v>73</v>
      </c>
      <c r="C327" s="7" t="s">
        <v>76</v>
      </c>
      <c r="D327" s="7">
        <v>-5096</v>
      </c>
      <c r="E327" s="7">
        <v>285.32000732421875</v>
      </c>
      <c r="F327" s="7" t="s">
        <v>74</v>
      </c>
      <c r="G327" s="7" t="s">
        <v>82</v>
      </c>
      <c r="H327" s="7" t="s">
        <v>82</v>
      </c>
      <c r="I327" s="7" t="s">
        <v>82</v>
      </c>
      <c r="J327" s="7"/>
    </row>
    <row r="328" spans="1:10" ht="15" customHeight="1">
      <c r="A328" s="18" t="s">
        <v>114</v>
      </c>
      <c r="B328" s="18" t="s">
        <v>73</v>
      </c>
      <c r="C328" s="7" t="s">
        <v>77</v>
      </c>
      <c r="D328" s="7">
        <v>54</v>
      </c>
      <c r="E328" s="7">
        <v>285.32000732421875</v>
      </c>
      <c r="F328" s="7" t="s">
        <v>74</v>
      </c>
      <c r="G328" s="7" t="s">
        <v>82</v>
      </c>
      <c r="H328" s="7" t="s">
        <v>82</v>
      </c>
      <c r="I328" s="7" t="s">
        <v>82</v>
      </c>
      <c r="J328" s="7"/>
    </row>
    <row r="329" spans="1:10" ht="15" customHeight="1">
      <c r="A329" s="18" t="s">
        <v>114</v>
      </c>
      <c r="B329" s="18" t="s">
        <v>73</v>
      </c>
      <c r="C329" s="7" t="s">
        <v>78</v>
      </c>
      <c r="D329" s="7">
        <v>-60</v>
      </c>
      <c r="E329" s="7">
        <v>285.32000732421875</v>
      </c>
      <c r="F329" s="7" t="s">
        <v>74</v>
      </c>
      <c r="G329" s="7" t="s">
        <v>81</v>
      </c>
      <c r="H329" s="7" t="s">
        <v>82</v>
      </c>
      <c r="I329" s="7" t="s">
        <v>82</v>
      </c>
      <c r="J329" s="7"/>
    </row>
    <row r="330" spans="1:10" ht="15" customHeight="1">
      <c r="A330" s="18" t="s">
        <v>114</v>
      </c>
      <c r="B330" s="18" t="s">
        <v>73</v>
      </c>
      <c r="C330" s="7" t="s">
        <v>80</v>
      </c>
      <c r="D330" s="7">
        <v>395.29998779296875</v>
      </c>
      <c r="E330" s="7">
        <v>285.32000732421875</v>
      </c>
      <c r="F330" s="7" t="s">
        <v>74</v>
      </c>
      <c r="G330" s="7" t="s">
        <v>81</v>
      </c>
      <c r="H330" s="7" t="s">
        <v>82</v>
      </c>
      <c r="I330" s="7" t="s">
        <v>82</v>
      </c>
      <c r="J330" s="7"/>
    </row>
    <row r="331" spans="1:10" ht="15" customHeight="1">
      <c r="A331" s="18" t="s">
        <v>115</v>
      </c>
      <c r="B331" s="18" t="s">
        <v>84</v>
      </c>
      <c r="C331" s="7" t="s">
        <v>35</v>
      </c>
      <c r="D331" s="7">
        <v>1139.3199462890625</v>
      </c>
      <c r="E331" s="7">
        <v>93.849998474121094</v>
      </c>
      <c r="F331" s="7" t="s">
        <v>74</v>
      </c>
      <c r="G331" s="7" t="s">
        <v>116</v>
      </c>
      <c r="H331" s="7" t="s">
        <v>116</v>
      </c>
      <c r="I331" s="7" t="s">
        <v>116</v>
      </c>
      <c r="J331" s="7"/>
    </row>
    <row r="332" spans="1:10" ht="15" customHeight="1">
      <c r="A332" s="18" t="s">
        <v>115</v>
      </c>
      <c r="B332" s="18" t="s">
        <v>84</v>
      </c>
      <c r="C332" s="7" t="s">
        <v>17</v>
      </c>
      <c r="D332" s="7">
        <v>0</v>
      </c>
      <c r="E332" s="7">
        <v>93.849998474121094</v>
      </c>
      <c r="F332" s="7" t="s">
        <v>74</v>
      </c>
      <c r="G332" s="7" t="s">
        <v>116</v>
      </c>
      <c r="H332" s="7" t="s">
        <v>116</v>
      </c>
      <c r="I332" s="7" t="s">
        <v>116</v>
      </c>
      <c r="J332" s="7"/>
    </row>
    <row r="333" spans="1:10" ht="15" customHeight="1">
      <c r="A333" s="18" t="s">
        <v>115</v>
      </c>
      <c r="B333" s="18" t="s">
        <v>84</v>
      </c>
      <c r="C333" s="7" t="s">
        <v>76</v>
      </c>
      <c r="D333" s="7">
        <v>-1664</v>
      </c>
      <c r="E333" s="7">
        <v>93.849998474121094</v>
      </c>
      <c r="F333" s="7" t="s">
        <v>74</v>
      </c>
      <c r="G333" s="7" t="s">
        <v>116</v>
      </c>
      <c r="H333" s="7" t="s">
        <v>116</v>
      </c>
      <c r="I333" s="7" t="s">
        <v>116</v>
      </c>
      <c r="J333" s="7"/>
    </row>
    <row r="334" spans="1:10" ht="15" customHeight="1">
      <c r="A334" s="18" t="s">
        <v>115</v>
      </c>
      <c r="B334" s="18" t="s">
        <v>84</v>
      </c>
      <c r="C334" s="7" t="s">
        <v>77</v>
      </c>
      <c r="D334" s="7">
        <v>0</v>
      </c>
      <c r="E334" s="7">
        <v>93.849998474121094</v>
      </c>
      <c r="F334" s="7" t="s">
        <v>74</v>
      </c>
      <c r="G334" s="7" t="s">
        <v>116</v>
      </c>
      <c r="H334" s="7" t="s">
        <v>116</v>
      </c>
      <c r="I334" s="7" t="s">
        <v>116</v>
      </c>
      <c r="J334" s="7"/>
    </row>
    <row r="335" spans="1:10" ht="15" customHeight="1">
      <c r="A335" s="18" t="s">
        <v>115</v>
      </c>
      <c r="B335" s="18" t="s">
        <v>84</v>
      </c>
      <c r="C335" s="7" t="s">
        <v>78</v>
      </c>
      <c r="D335" s="7">
        <v>-60</v>
      </c>
      <c r="E335" s="7">
        <v>93.849998474121094</v>
      </c>
      <c r="F335" s="7" t="s">
        <v>74</v>
      </c>
      <c r="G335" s="7" t="s">
        <v>117</v>
      </c>
      <c r="H335" s="7" t="s">
        <v>116</v>
      </c>
      <c r="I335" s="7" t="s">
        <v>116</v>
      </c>
      <c r="J335" s="7"/>
    </row>
    <row r="336" spans="1:10" ht="15" customHeight="1">
      <c r="A336" s="18" t="s">
        <v>115</v>
      </c>
      <c r="B336" s="18" t="s">
        <v>84</v>
      </c>
      <c r="C336" s="7" t="s">
        <v>80</v>
      </c>
      <c r="D336" s="7">
        <v>594.59002685546875</v>
      </c>
      <c r="E336" s="7">
        <v>93.849998474121094</v>
      </c>
      <c r="F336" s="7" t="s">
        <v>74</v>
      </c>
      <c r="G336" s="7" t="s">
        <v>117</v>
      </c>
      <c r="H336" s="7" t="s">
        <v>116</v>
      </c>
      <c r="I336" s="7" t="s">
        <v>116</v>
      </c>
      <c r="J336" s="7"/>
    </row>
    <row r="337" spans="1:10" ht="15" customHeight="1">
      <c r="A337" s="18" t="s">
        <v>115</v>
      </c>
      <c r="B337" s="18" t="s">
        <v>84</v>
      </c>
      <c r="C337" s="7" t="s">
        <v>35</v>
      </c>
      <c r="D337" s="7">
        <v>2418.969970703125</v>
      </c>
      <c r="E337" s="7">
        <v>93.849998474121094</v>
      </c>
      <c r="F337" s="7" t="s">
        <v>74</v>
      </c>
      <c r="G337" s="7" t="s">
        <v>118</v>
      </c>
      <c r="H337" s="7" t="s">
        <v>118</v>
      </c>
      <c r="I337" s="7" t="s">
        <v>118</v>
      </c>
      <c r="J337" s="7"/>
    </row>
    <row r="338" spans="1:10" ht="15" customHeight="1">
      <c r="A338" s="18" t="s">
        <v>115</v>
      </c>
      <c r="B338" s="18" t="s">
        <v>84</v>
      </c>
      <c r="C338" s="7" t="s">
        <v>17</v>
      </c>
      <c r="D338" s="7">
        <v>0</v>
      </c>
      <c r="E338" s="7">
        <v>93.849998474121094</v>
      </c>
      <c r="F338" s="7" t="s">
        <v>74</v>
      </c>
      <c r="G338" s="7" t="s">
        <v>118</v>
      </c>
      <c r="H338" s="7" t="s">
        <v>118</v>
      </c>
      <c r="I338" s="7" t="s">
        <v>118</v>
      </c>
      <c r="J338" s="7"/>
    </row>
    <row r="339" spans="1:10" ht="15" customHeight="1">
      <c r="A339" s="18" t="s">
        <v>115</v>
      </c>
      <c r="B339" s="18" t="s">
        <v>84</v>
      </c>
      <c r="C339" s="7" t="s">
        <v>76</v>
      </c>
      <c r="D339" s="7">
        <v>-2395</v>
      </c>
      <c r="E339" s="7">
        <v>93.849998474121094</v>
      </c>
      <c r="F339" s="7" t="s">
        <v>74</v>
      </c>
      <c r="G339" s="7" t="s">
        <v>118</v>
      </c>
      <c r="H339" s="7" t="s">
        <v>118</v>
      </c>
      <c r="I339" s="7" t="s">
        <v>118</v>
      </c>
      <c r="J339" s="7"/>
    </row>
    <row r="340" spans="1:10" ht="15" customHeight="1">
      <c r="A340" s="18" t="s">
        <v>115</v>
      </c>
      <c r="B340" s="18" t="s">
        <v>84</v>
      </c>
      <c r="C340" s="7" t="s">
        <v>77</v>
      </c>
      <c r="D340" s="7">
        <v>27</v>
      </c>
      <c r="E340" s="7">
        <v>93.849998474121094</v>
      </c>
      <c r="F340" s="7" t="s">
        <v>74</v>
      </c>
      <c r="G340" s="7" t="s">
        <v>118</v>
      </c>
      <c r="H340" s="7" t="s">
        <v>118</v>
      </c>
      <c r="I340" s="7" t="s">
        <v>118</v>
      </c>
      <c r="J340" s="7"/>
    </row>
    <row r="341" spans="1:10" ht="15" customHeight="1">
      <c r="A341" s="18" t="s">
        <v>115</v>
      </c>
      <c r="B341" s="18" t="s">
        <v>84</v>
      </c>
      <c r="C341" s="7" t="s">
        <v>78</v>
      </c>
      <c r="D341" s="7">
        <v>-60</v>
      </c>
      <c r="E341" s="7">
        <v>93.849998474121094</v>
      </c>
      <c r="F341" s="7" t="s">
        <v>74</v>
      </c>
      <c r="G341" s="7" t="s">
        <v>116</v>
      </c>
      <c r="H341" s="7" t="s">
        <v>118</v>
      </c>
      <c r="I341" s="7" t="s">
        <v>118</v>
      </c>
      <c r="J341" s="7"/>
    </row>
    <row r="342" spans="1:10" ht="15" customHeight="1">
      <c r="A342" s="18" t="s">
        <v>115</v>
      </c>
      <c r="B342" s="18" t="s">
        <v>84</v>
      </c>
      <c r="C342" s="7" t="s">
        <v>80</v>
      </c>
      <c r="D342" s="7">
        <v>0</v>
      </c>
      <c r="E342" s="7">
        <v>93.849998474121094</v>
      </c>
      <c r="F342" s="7" t="s">
        <v>74</v>
      </c>
      <c r="G342" s="7" t="s">
        <v>116</v>
      </c>
      <c r="H342" s="7" t="s">
        <v>118</v>
      </c>
      <c r="I342" s="7" t="s">
        <v>118</v>
      </c>
      <c r="J342" s="7"/>
    </row>
    <row r="343" spans="1:10" ht="15" customHeight="1">
      <c r="A343" s="18" t="s">
        <v>115</v>
      </c>
      <c r="B343" s="18" t="s">
        <v>84</v>
      </c>
      <c r="C343" s="7" t="s">
        <v>35</v>
      </c>
      <c r="D343" s="7">
        <v>2496.949951171875</v>
      </c>
      <c r="E343" s="7">
        <v>93.849998474121094</v>
      </c>
      <c r="F343" s="7" t="s">
        <v>74</v>
      </c>
      <c r="G343" s="7" t="s">
        <v>119</v>
      </c>
      <c r="H343" s="7" t="s">
        <v>119</v>
      </c>
      <c r="I343" s="7" t="s">
        <v>119</v>
      </c>
      <c r="J343" s="7"/>
    </row>
    <row r="344" spans="1:10" ht="15" customHeight="1">
      <c r="A344" s="18" t="s">
        <v>115</v>
      </c>
      <c r="B344" s="18" t="s">
        <v>84</v>
      </c>
      <c r="C344" s="7" t="s">
        <v>17</v>
      </c>
      <c r="D344" s="7">
        <v>-0.49000000953674316</v>
      </c>
      <c r="E344" s="7">
        <v>93.849998474121094</v>
      </c>
      <c r="F344" s="7" t="s">
        <v>74</v>
      </c>
      <c r="G344" s="7" t="s">
        <v>119</v>
      </c>
      <c r="H344" s="7" t="s">
        <v>119</v>
      </c>
      <c r="I344" s="7" t="s">
        <v>119</v>
      </c>
      <c r="J344" s="7"/>
    </row>
    <row r="345" spans="1:10" ht="15" customHeight="1">
      <c r="A345" s="18" t="s">
        <v>115</v>
      </c>
      <c r="B345" s="18" t="s">
        <v>84</v>
      </c>
      <c r="C345" s="7" t="s">
        <v>76</v>
      </c>
      <c r="D345" s="7">
        <v>-2883</v>
      </c>
      <c r="E345" s="7">
        <v>93.849998474121094</v>
      </c>
      <c r="F345" s="7" t="s">
        <v>74</v>
      </c>
      <c r="G345" s="7" t="s">
        <v>119</v>
      </c>
      <c r="H345" s="7" t="s">
        <v>119</v>
      </c>
      <c r="I345" s="7" t="s">
        <v>119</v>
      </c>
      <c r="J345" s="7"/>
    </row>
    <row r="346" spans="1:10" ht="15" customHeight="1">
      <c r="A346" s="18" t="s">
        <v>115</v>
      </c>
      <c r="B346" s="18" t="s">
        <v>84</v>
      </c>
      <c r="C346" s="7" t="s">
        <v>77</v>
      </c>
      <c r="D346" s="7">
        <v>0</v>
      </c>
      <c r="E346" s="7">
        <v>93.849998474121094</v>
      </c>
      <c r="F346" s="7" t="s">
        <v>74</v>
      </c>
      <c r="G346" s="7" t="s">
        <v>119</v>
      </c>
      <c r="H346" s="7" t="s">
        <v>119</v>
      </c>
      <c r="I346" s="7" t="s">
        <v>119</v>
      </c>
      <c r="J346" s="7"/>
    </row>
    <row r="347" spans="1:10" ht="15" customHeight="1">
      <c r="A347" s="18" t="s">
        <v>115</v>
      </c>
      <c r="B347" s="18" t="s">
        <v>84</v>
      </c>
      <c r="C347" s="7" t="s">
        <v>78</v>
      </c>
      <c r="D347" s="7">
        <v>-60</v>
      </c>
      <c r="E347" s="7">
        <v>93.849998474121094</v>
      </c>
      <c r="F347" s="7" t="s">
        <v>74</v>
      </c>
      <c r="G347" s="7" t="s">
        <v>118</v>
      </c>
      <c r="H347" s="7" t="s">
        <v>119</v>
      </c>
      <c r="I347" s="7" t="s">
        <v>119</v>
      </c>
      <c r="J347" s="7"/>
    </row>
    <row r="348" spans="1:10" ht="15" customHeight="1">
      <c r="A348" s="18" t="s">
        <v>115</v>
      </c>
      <c r="B348" s="18" t="s">
        <v>84</v>
      </c>
      <c r="C348" s="7" t="s">
        <v>80</v>
      </c>
      <c r="D348" s="7">
        <v>200.41999816894531</v>
      </c>
      <c r="E348" s="7">
        <v>93.849998474121094</v>
      </c>
      <c r="F348" s="7" t="s">
        <v>74</v>
      </c>
      <c r="G348" s="7" t="s">
        <v>118</v>
      </c>
      <c r="H348" s="7" t="s">
        <v>119</v>
      </c>
      <c r="I348" s="7" t="s">
        <v>119</v>
      </c>
      <c r="J348" s="7"/>
    </row>
    <row r="349" spans="1:10" ht="15" customHeight="1">
      <c r="A349" s="18" t="s">
        <v>115</v>
      </c>
      <c r="B349" s="18" t="s">
        <v>84</v>
      </c>
      <c r="C349" s="7" t="s">
        <v>35</v>
      </c>
      <c r="D349" s="7">
        <v>738.21002197265625</v>
      </c>
      <c r="E349" s="7">
        <v>93.849998474121094</v>
      </c>
      <c r="F349" s="7" t="s">
        <v>74</v>
      </c>
      <c r="G349" s="7" t="s">
        <v>120</v>
      </c>
      <c r="H349" s="7" t="s">
        <v>120</v>
      </c>
      <c r="I349" s="7" t="s">
        <v>120</v>
      </c>
      <c r="J349" s="7"/>
    </row>
    <row r="350" spans="1:10" ht="15" customHeight="1">
      <c r="A350" s="18" t="s">
        <v>115</v>
      </c>
      <c r="B350" s="18" t="s">
        <v>84</v>
      </c>
      <c r="C350" s="7" t="s">
        <v>17</v>
      </c>
      <c r="D350" s="7">
        <v>0</v>
      </c>
      <c r="E350" s="7">
        <v>93.849998474121094</v>
      </c>
      <c r="F350" s="7" t="s">
        <v>74</v>
      </c>
      <c r="G350" s="7" t="s">
        <v>120</v>
      </c>
      <c r="H350" s="7" t="s">
        <v>120</v>
      </c>
      <c r="I350" s="7" t="s">
        <v>120</v>
      </c>
      <c r="J350" s="7"/>
    </row>
    <row r="351" spans="1:10" ht="15" customHeight="1">
      <c r="A351" s="18" t="s">
        <v>115</v>
      </c>
      <c r="B351" s="18" t="s">
        <v>84</v>
      </c>
      <c r="C351" s="7" t="s">
        <v>76</v>
      </c>
      <c r="D351" s="7">
        <v>-999</v>
      </c>
      <c r="E351" s="7">
        <v>93.849998474121094</v>
      </c>
      <c r="F351" s="7" t="s">
        <v>74</v>
      </c>
      <c r="G351" s="7" t="s">
        <v>120</v>
      </c>
      <c r="H351" s="7" t="s">
        <v>120</v>
      </c>
      <c r="I351" s="7" t="s">
        <v>120</v>
      </c>
      <c r="J351" s="7"/>
    </row>
    <row r="352" spans="1:10" ht="15" customHeight="1">
      <c r="A352" s="18" t="s">
        <v>115</v>
      </c>
      <c r="B352" s="18" t="s">
        <v>84</v>
      </c>
      <c r="C352" s="7" t="s">
        <v>77</v>
      </c>
      <c r="D352" s="7">
        <v>0</v>
      </c>
      <c r="E352" s="7">
        <v>93.849998474121094</v>
      </c>
      <c r="F352" s="7" t="s">
        <v>74</v>
      </c>
      <c r="G352" s="7" t="s">
        <v>120</v>
      </c>
      <c r="H352" s="7" t="s">
        <v>120</v>
      </c>
      <c r="I352" s="7" t="s">
        <v>120</v>
      </c>
      <c r="J352" s="7"/>
    </row>
    <row r="353" spans="1:10" ht="15" customHeight="1">
      <c r="A353" s="18" t="s">
        <v>115</v>
      </c>
      <c r="B353" s="18" t="s">
        <v>84</v>
      </c>
      <c r="C353" s="7" t="s">
        <v>78</v>
      </c>
      <c r="D353" s="7">
        <v>-60</v>
      </c>
      <c r="E353" s="7">
        <v>93.849998474121094</v>
      </c>
      <c r="F353" s="7" t="s">
        <v>74</v>
      </c>
      <c r="G353" s="7" t="s">
        <v>119</v>
      </c>
      <c r="H353" s="7" t="s">
        <v>120</v>
      </c>
      <c r="I353" s="7" t="s">
        <v>120</v>
      </c>
      <c r="J353" s="7"/>
    </row>
    <row r="354" spans="1:10" ht="15" customHeight="1">
      <c r="A354" s="18" t="s">
        <v>115</v>
      </c>
      <c r="B354" s="18" t="s">
        <v>84</v>
      </c>
      <c r="C354" s="7" t="s">
        <v>80</v>
      </c>
      <c r="D354" s="7">
        <v>141.6199951171875</v>
      </c>
      <c r="E354" s="7">
        <v>93.849998474121094</v>
      </c>
      <c r="F354" s="7" t="s">
        <v>74</v>
      </c>
      <c r="G354" s="7" t="s">
        <v>119</v>
      </c>
      <c r="H354" s="7" t="s">
        <v>120</v>
      </c>
      <c r="I354" s="7" t="s">
        <v>120</v>
      </c>
      <c r="J354" s="7"/>
    </row>
    <row r="355" spans="1:10" ht="15" customHeight="1">
      <c r="A355" s="18" t="s">
        <v>115</v>
      </c>
      <c r="B355" s="18" t="s">
        <v>84</v>
      </c>
      <c r="C355" s="7" t="s">
        <v>35</v>
      </c>
      <c r="D355" s="7">
        <v>0</v>
      </c>
      <c r="E355" s="7">
        <v>93.849998474121094</v>
      </c>
      <c r="F355" s="7" t="s">
        <v>74</v>
      </c>
      <c r="G355" s="7" t="s">
        <v>108</v>
      </c>
      <c r="H355" s="7" t="s">
        <v>108</v>
      </c>
      <c r="I355" s="7" t="s">
        <v>108</v>
      </c>
      <c r="J355" s="7"/>
    </row>
    <row r="356" spans="1:10" ht="15" customHeight="1">
      <c r="A356" s="18" t="s">
        <v>115</v>
      </c>
      <c r="B356" s="18" t="s">
        <v>84</v>
      </c>
      <c r="C356" s="7" t="s">
        <v>17</v>
      </c>
      <c r="D356" s="7">
        <v>0</v>
      </c>
      <c r="E356" s="7">
        <v>93.849998474121094</v>
      </c>
      <c r="F356" s="7" t="s">
        <v>74</v>
      </c>
      <c r="G356" s="7" t="s">
        <v>108</v>
      </c>
      <c r="H356" s="7" t="s">
        <v>108</v>
      </c>
      <c r="I356" s="7" t="s">
        <v>108</v>
      </c>
      <c r="J356" s="7"/>
    </row>
    <row r="357" spans="1:10" ht="15" customHeight="1">
      <c r="A357" s="18" t="s">
        <v>115</v>
      </c>
      <c r="B357" s="18" t="s">
        <v>84</v>
      </c>
      <c r="C357" s="7" t="s">
        <v>76</v>
      </c>
      <c r="D357" s="7">
        <v>0</v>
      </c>
      <c r="E357" s="7">
        <v>93.849998474121094</v>
      </c>
      <c r="F357" s="7" t="s">
        <v>74</v>
      </c>
      <c r="G357" s="7" t="s">
        <v>108</v>
      </c>
      <c r="H357" s="7" t="s">
        <v>108</v>
      </c>
      <c r="I357" s="7" t="s">
        <v>108</v>
      </c>
      <c r="J357" s="7"/>
    </row>
    <row r="358" spans="1:10" ht="15" customHeight="1">
      <c r="A358" s="18" t="s">
        <v>115</v>
      </c>
      <c r="B358" s="18" t="s">
        <v>84</v>
      </c>
      <c r="C358" s="7" t="s">
        <v>77</v>
      </c>
      <c r="D358" s="7">
        <v>0</v>
      </c>
      <c r="E358" s="7">
        <v>93.849998474121094</v>
      </c>
      <c r="F358" s="7" t="s">
        <v>74</v>
      </c>
      <c r="G358" s="7" t="s">
        <v>108</v>
      </c>
      <c r="H358" s="7" t="s">
        <v>108</v>
      </c>
      <c r="I358" s="7" t="s">
        <v>108</v>
      </c>
      <c r="J358" s="7"/>
    </row>
    <row r="359" spans="1:10" ht="15" customHeight="1">
      <c r="A359" s="18" t="s">
        <v>115</v>
      </c>
      <c r="B359" s="18" t="s">
        <v>84</v>
      </c>
      <c r="C359" s="7" t="s">
        <v>78</v>
      </c>
      <c r="D359" s="7">
        <v>-60</v>
      </c>
      <c r="E359" s="7">
        <v>93.849998474121094</v>
      </c>
      <c r="F359" s="7" t="s">
        <v>74</v>
      </c>
      <c r="G359" s="7" t="s">
        <v>120</v>
      </c>
      <c r="H359" s="7" t="s">
        <v>108</v>
      </c>
      <c r="I359" s="7" t="s">
        <v>108</v>
      </c>
      <c r="J359" s="7"/>
    </row>
    <row r="360" spans="1:10" ht="15" customHeight="1">
      <c r="A360" s="18" t="s">
        <v>115</v>
      </c>
      <c r="B360" s="18" t="s">
        <v>84</v>
      </c>
      <c r="C360" s="7" t="s">
        <v>80</v>
      </c>
      <c r="D360" s="7">
        <v>0</v>
      </c>
      <c r="E360" s="7">
        <v>93.849998474121094</v>
      </c>
      <c r="F360" s="7" t="s">
        <v>74</v>
      </c>
      <c r="G360" s="7" t="s">
        <v>120</v>
      </c>
      <c r="H360" s="7" t="s">
        <v>108</v>
      </c>
      <c r="I360" s="7" t="s">
        <v>108</v>
      </c>
      <c r="J360" s="7"/>
    </row>
    <row r="361" spans="1:10" ht="15" customHeight="1">
      <c r="A361" s="18" t="s">
        <v>115</v>
      </c>
      <c r="B361" s="18" t="s">
        <v>84</v>
      </c>
      <c r="C361" s="7" t="s">
        <v>35</v>
      </c>
      <c r="D361" s="7">
        <v>0</v>
      </c>
      <c r="E361" s="7">
        <v>93.849998474121094</v>
      </c>
      <c r="F361" s="7" t="s">
        <v>74</v>
      </c>
      <c r="G361" s="7" t="s">
        <v>107</v>
      </c>
      <c r="H361" s="7" t="s">
        <v>107</v>
      </c>
      <c r="I361" s="7" t="s">
        <v>107</v>
      </c>
      <c r="J361" s="7"/>
    </row>
    <row r="362" spans="1:10" ht="15" customHeight="1">
      <c r="A362" s="18" t="s">
        <v>115</v>
      </c>
      <c r="B362" s="18" t="s">
        <v>84</v>
      </c>
      <c r="C362" s="7" t="s">
        <v>17</v>
      </c>
      <c r="D362" s="7">
        <v>0</v>
      </c>
      <c r="E362" s="7">
        <v>93.849998474121094</v>
      </c>
      <c r="F362" s="7" t="s">
        <v>74</v>
      </c>
      <c r="G362" s="7" t="s">
        <v>107</v>
      </c>
      <c r="H362" s="7" t="s">
        <v>107</v>
      </c>
      <c r="I362" s="7" t="s">
        <v>107</v>
      </c>
      <c r="J362" s="7"/>
    </row>
    <row r="363" spans="1:10" ht="15" customHeight="1">
      <c r="A363" s="18" t="s">
        <v>115</v>
      </c>
      <c r="B363" s="18" t="s">
        <v>84</v>
      </c>
      <c r="C363" s="7" t="s">
        <v>76</v>
      </c>
      <c r="D363" s="7">
        <v>0</v>
      </c>
      <c r="E363" s="7">
        <v>93.849998474121094</v>
      </c>
      <c r="F363" s="7" t="s">
        <v>74</v>
      </c>
      <c r="G363" s="7" t="s">
        <v>107</v>
      </c>
      <c r="H363" s="7" t="s">
        <v>107</v>
      </c>
      <c r="I363" s="7" t="s">
        <v>107</v>
      </c>
      <c r="J363" s="7"/>
    </row>
    <row r="364" spans="1:10" ht="15" customHeight="1">
      <c r="A364" s="18" t="s">
        <v>115</v>
      </c>
      <c r="B364" s="18" t="s">
        <v>84</v>
      </c>
      <c r="C364" s="7" t="s">
        <v>77</v>
      </c>
      <c r="D364" s="7">
        <v>0</v>
      </c>
      <c r="E364" s="7">
        <v>93.849998474121094</v>
      </c>
      <c r="F364" s="7" t="s">
        <v>74</v>
      </c>
      <c r="G364" s="7" t="s">
        <v>107</v>
      </c>
      <c r="H364" s="7" t="s">
        <v>107</v>
      </c>
      <c r="I364" s="7" t="s">
        <v>107</v>
      </c>
      <c r="J364" s="7"/>
    </row>
    <row r="365" spans="1:10" ht="15" customHeight="1">
      <c r="A365" s="18" t="s">
        <v>115</v>
      </c>
      <c r="B365" s="18" t="s">
        <v>84</v>
      </c>
      <c r="C365" s="7" t="s">
        <v>35</v>
      </c>
      <c r="D365" s="7">
        <v>0</v>
      </c>
      <c r="E365" s="7">
        <v>93.849998474121094</v>
      </c>
      <c r="F365" s="7" t="s">
        <v>74</v>
      </c>
      <c r="G365" s="7" t="s">
        <v>109</v>
      </c>
      <c r="H365" s="7" t="s">
        <v>109</v>
      </c>
      <c r="I365" s="7" t="s">
        <v>109</v>
      </c>
      <c r="J365" s="7"/>
    </row>
    <row r="366" spans="1:10" ht="15" customHeight="1">
      <c r="A366" s="18" t="s">
        <v>115</v>
      </c>
      <c r="B366" s="18" t="s">
        <v>84</v>
      </c>
      <c r="C366" s="7" t="s">
        <v>17</v>
      </c>
      <c r="D366" s="7">
        <v>0</v>
      </c>
      <c r="E366" s="7">
        <v>93.849998474121094</v>
      </c>
      <c r="F366" s="7" t="s">
        <v>74</v>
      </c>
      <c r="G366" s="7" t="s">
        <v>109</v>
      </c>
      <c r="H366" s="7" t="s">
        <v>109</v>
      </c>
      <c r="I366" s="7" t="s">
        <v>109</v>
      </c>
      <c r="J366" s="7"/>
    </row>
    <row r="367" spans="1:10" ht="15" customHeight="1">
      <c r="A367" s="18" t="s">
        <v>115</v>
      </c>
      <c r="B367" s="18" t="s">
        <v>84</v>
      </c>
      <c r="C367" s="7" t="s">
        <v>76</v>
      </c>
      <c r="D367" s="7">
        <v>0</v>
      </c>
      <c r="E367" s="7">
        <v>93.849998474121094</v>
      </c>
      <c r="F367" s="7" t="s">
        <v>74</v>
      </c>
      <c r="G367" s="7" t="s">
        <v>109</v>
      </c>
      <c r="H367" s="7" t="s">
        <v>109</v>
      </c>
      <c r="I367" s="7" t="s">
        <v>109</v>
      </c>
      <c r="J367" s="7"/>
    </row>
    <row r="368" spans="1:10" ht="15" customHeight="1">
      <c r="A368" s="18" t="s">
        <v>115</v>
      </c>
      <c r="B368" s="18" t="s">
        <v>84</v>
      </c>
      <c r="C368" s="7" t="s">
        <v>77</v>
      </c>
      <c r="D368" s="7">
        <v>0</v>
      </c>
      <c r="E368" s="7">
        <v>93.849998474121094</v>
      </c>
      <c r="F368" s="7" t="s">
        <v>74</v>
      </c>
      <c r="G368" s="7" t="s">
        <v>109</v>
      </c>
      <c r="H368" s="7" t="s">
        <v>109</v>
      </c>
      <c r="I368" s="7" t="s">
        <v>109</v>
      </c>
      <c r="J368" s="7"/>
    </row>
    <row r="369" spans="1:10" ht="15" customHeight="1">
      <c r="A369" s="18" t="s">
        <v>115</v>
      </c>
      <c r="B369" s="18" t="s">
        <v>84</v>
      </c>
      <c r="C369" s="7" t="s">
        <v>35</v>
      </c>
      <c r="D369" s="7">
        <v>0</v>
      </c>
      <c r="E369" s="7">
        <v>93.849998474121094</v>
      </c>
      <c r="F369" s="7" t="s">
        <v>74</v>
      </c>
      <c r="G369" s="7" t="s">
        <v>110</v>
      </c>
      <c r="H369" s="7" t="s">
        <v>110</v>
      </c>
      <c r="I369" s="7" t="s">
        <v>110</v>
      </c>
      <c r="J369" s="7"/>
    </row>
    <row r="370" spans="1:10" ht="15" customHeight="1">
      <c r="A370" s="18" t="s">
        <v>115</v>
      </c>
      <c r="B370" s="18" t="s">
        <v>84</v>
      </c>
      <c r="C370" s="7" t="s">
        <v>17</v>
      </c>
      <c r="D370" s="7">
        <v>0</v>
      </c>
      <c r="E370" s="7">
        <v>93.849998474121094</v>
      </c>
      <c r="F370" s="7" t="s">
        <v>74</v>
      </c>
      <c r="G370" s="7" t="s">
        <v>110</v>
      </c>
      <c r="H370" s="7" t="s">
        <v>110</v>
      </c>
      <c r="I370" s="7" t="s">
        <v>110</v>
      </c>
      <c r="J370" s="7"/>
    </row>
    <row r="371" spans="1:10" ht="15" customHeight="1">
      <c r="A371" s="18" t="s">
        <v>115</v>
      </c>
      <c r="B371" s="18" t="s">
        <v>84</v>
      </c>
      <c r="C371" s="7" t="s">
        <v>76</v>
      </c>
      <c r="D371" s="7">
        <v>0</v>
      </c>
      <c r="E371" s="7">
        <v>93.849998474121094</v>
      </c>
      <c r="F371" s="7" t="s">
        <v>74</v>
      </c>
      <c r="G371" s="7" t="s">
        <v>110</v>
      </c>
      <c r="H371" s="7" t="s">
        <v>110</v>
      </c>
      <c r="I371" s="7" t="s">
        <v>110</v>
      </c>
      <c r="J371" s="7"/>
    </row>
    <row r="372" spans="1:10" ht="15" customHeight="1">
      <c r="A372" s="18" t="s">
        <v>115</v>
      </c>
      <c r="B372" s="18" t="s">
        <v>84</v>
      </c>
      <c r="C372" s="7" t="s">
        <v>77</v>
      </c>
      <c r="D372" s="7">
        <v>0</v>
      </c>
      <c r="E372" s="7">
        <v>93.849998474121094</v>
      </c>
      <c r="F372" s="7" t="s">
        <v>74</v>
      </c>
      <c r="G372" s="7" t="s">
        <v>110</v>
      </c>
      <c r="H372" s="7" t="s">
        <v>110</v>
      </c>
      <c r="I372" s="7" t="s">
        <v>110</v>
      </c>
      <c r="J372" s="7"/>
    </row>
    <row r="373" spans="1:10" ht="15" customHeight="1">
      <c r="A373" s="18" t="s">
        <v>115</v>
      </c>
      <c r="B373" s="18" t="s">
        <v>84</v>
      </c>
      <c r="C373" s="7" t="s">
        <v>35</v>
      </c>
      <c r="D373" s="7">
        <v>0</v>
      </c>
      <c r="E373" s="7">
        <v>93.849998474121094</v>
      </c>
      <c r="F373" s="7" t="s">
        <v>74</v>
      </c>
      <c r="G373" s="7" t="s">
        <v>91</v>
      </c>
      <c r="H373" s="7" t="s">
        <v>91</v>
      </c>
      <c r="I373" s="7" t="s">
        <v>91</v>
      </c>
      <c r="J373" s="7"/>
    </row>
    <row r="374" spans="1:10" ht="15" customHeight="1">
      <c r="A374" s="18" t="s">
        <v>115</v>
      </c>
      <c r="B374" s="18" t="s">
        <v>84</v>
      </c>
      <c r="C374" s="7" t="s">
        <v>17</v>
      </c>
      <c r="D374" s="7">
        <v>0</v>
      </c>
      <c r="E374" s="7">
        <v>93.849998474121094</v>
      </c>
      <c r="F374" s="7" t="s">
        <v>74</v>
      </c>
      <c r="G374" s="7" t="s">
        <v>91</v>
      </c>
      <c r="H374" s="7" t="s">
        <v>91</v>
      </c>
      <c r="I374" s="7" t="s">
        <v>91</v>
      </c>
      <c r="J374" s="7"/>
    </row>
    <row r="375" spans="1:10" ht="15" customHeight="1">
      <c r="A375" s="18" t="s">
        <v>115</v>
      </c>
      <c r="B375" s="18" t="s">
        <v>84</v>
      </c>
      <c r="C375" s="7" t="s">
        <v>76</v>
      </c>
      <c r="D375" s="7">
        <v>0</v>
      </c>
      <c r="E375" s="7">
        <v>93.849998474121094</v>
      </c>
      <c r="F375" s="7" t="s">
        <v>74</v>
      </c>
      <c r="G375" s="7" t="s">
        <v>91</v>
      </c>
      <c r="H375" s="7" t="s">
        <v>91</v>
      </c>
      <c r="I375" s="7" t="s">
        <v>91</v>
      </c>
      <c r="J375" s="7"/>
    </row>
    <row r="376" spans="1:10" ht="15" customHeight="1">
      <c r="A376" s="18" t="s">
        <v>115</v>
      </c>
      <c r="B376" s="18" t="s">
        <v>84</v>
      </c>
      <c r="C376" s="7" t="s">
        <v>77</v>
      </c>
      <c r="D376" s="7">
        <v>0</v>
      </c>
      <c r="E376" s="7">
        <v>93.849998474121094</v>
      </c>
      <c r="F376" s="7" t="s">
        <v>74</v>
      </c>
      <c r="G376" s="7" t="s">
        <v>91</v>
      </c>
      <c r="H376" s="7" t="s">
        <v>91</v>
      </c>
      <c r="I376" s="7" t="s">
        <v>91</v>
      </c>
      <c r="J376" s="7"/>
    </row>
    <row r="377" spans="1:10" ht="15" customHeight="1">
      <c r="A377" s="18" t="s">
        <v>115</v>
      </c>
      <c r="B377" s="18" t="s">
        <v>84</v>
      </c>
      <c r="C377" s="7" t="s">
        <v>35</v>
      </c>
      <c r="D377" s="7">
        <v>0</v>
      </c>
      <c r="E377" s="7">
        <v>93.849998474121094</v>
      </c>
      <c r="F377" s="7" t="s">
        <v>74</v>
      </c>
      <c r="G377" s="7" t="s">
        <v>90</v>
      </c>
      <c r="H377" s="7" t="s">
        <v>90</v>
      </c>
      <c r="I377" s="7" t="s">
        <v>90</v>
      </c>
      <c r="J377" s="7"/>
    </row>
    <row r="378" spans="1:10" ht="15" customHeight="1">
      <c r="A378" s="18" t="s">
        <v>115</v>
      </c>
      <c r="B378" s="18" t="s">
        <v>84</v>
      </c>
      <c r="C378" s="7" t="s">
        <v>17</v>
      </c>
      <c r="D378" s="7">
        <v>0</v>
      </c>
      <c r="E378" s="7">
        <v>93.849998474121094</v>
      </c>
      <c r="F378" s="7" t="s">
        <v>74</v>
      </c>
      <c r="G378" s="7" t="s">
        <v>90</v>
      </c>
      <c r="H378" s="7" t="s">
        <v>90</v>
      </c>
      <c r="I378" s="7" t="s">
        <v>90</v>
      </c>
      <c r="J378" s="7"/>
    </row>
    <row r="379" spans="1:10" ht="15" customHeight="1">
      <c r="A379" s="18" t="s">
        <v>115</v>
      </c>
      <c r="B379" s="18" t="s">
        <v>84</v>
      </c>
      <c r="C379" s="7" t="s">
        <v>76</v>
      </c>
      <c r="D379" s="7">
        <v>0</v>
      </c>
      <c r="E379" s="7">
        <v>93.849998474121094</v>
      </c>
      <c r="F379" s="7" t="s">
        <v>74</v>
      </c>
      <c r="G379" s="7" t="s">
        <v>90</v>
      </c>
      <c r="H379" s="7" t="s">
        <v>90</v>
      </c>
      <c r="I379" s="7" t="s">
        <v>90</v>
      </c>
      <c r="J379" s="7"/>
    </row>
    <row r="380" spans="1:10" ht="15" customHeight="1">
      <c r="A380" s="18" t="s">
        <v>115</v>
      </c>
      <c r="B380" s="18" t="s">
        <v>84</v>
      </c>
      <c r="C380" s="7" t="s">
        <v>77</v>
      </c>
      <c r="D380" s="7">
        <v>0</v>
      </c>
      <c r="E380" s="7">
        <v>93.849998474121094</v>
      </c>
      <c r="F380" s="7" t="s">
        <v>74</v>
      </c>
      <c r="G380" s="7" t="s">
        <v>90</v>
      </c>
      <c r="H380" s="7" t="s">
        <v>90</v>
      </c>
      <c r="I380" s="7" t="s">
        <v>90</v>
      </c>
      <c r="J380" s="7"/>
    </row>
    <row r="381" spans="1:10" ht="15" customHeight="1">
      <c r="A381" s="18" t="s">
        <v>115</v>
      </c>
      <c r="B381" s="18" t="s">
        <v>84</v>
      </c>
      <c r="C381" s="7" t="s">
        <v>35</v>
      </c>
      <c r="D381" s="7">
        <v>0</v>
      </c>
      <c r="E381" s="7">
        <v>93.849998474121094</v>
      </c>
      <c r="F381" s="7" t="s">
        <v>74</v>
      </c>
      <c r="G381" s="7" t="s">
        <v>92</v>
      </c>
      <c r="H381" s="7" t="s">
        <v>92</v>
      </c>
      <c r="I381" s="7" t="s">
        <v>92</v>
      </c>
      <c r="J381" s="7"/>
    </row>
    <row r="382" spans="1:10" ht="15" customHeight="1">
      <c r="A382" s="18" t="s">
        <v>115</v>
      </c>
      <c r="B382" s="18" t="s">
        <v>84</v>
      </c>
      <c r="C382" s="7" t="s">
        <v>17</v>
      </c>
      <c r="D382" s="7">
        <v>0</v>
      </c>
      <c r="E382" s="7">
        <v>93.849998474121094</v>
      </c>
      <c r="F382" s="7" t="s">
        <v>74</v>
      </c>
      <c r="G382" s="7" t="s">
        <v>92</v>
      </c>
      <c r="H382" s="7" t="s">
        <v>92</v>
      </c>
      <c r="I382" s="7" t="s">
        <v>92</v>
      </c>
      <c r="J382" s="7"/>
    </row>
    <row r="383" spans="1:10" ht="15" customHeight="1">
      <c r="A383" s="18" t="s">
        <v>115</v>
      </c>
      <c r="B383" s="18" t="s">
        <v>84</v>
      </c>
      <c r="C383" s="7" t="s">
        <v>76</v>
      </c>
      <c r="D383" s="7">
        <v>0</v>
      </c>
      <c r="E383" s="7">
        <v>93.849998474121094</v>
      </c>
      <c r="F383" s="7" t="s">
        <v>74</v>
      </c>
      <c r="G383" s="7" t="s">
        <v>92</v>
      </c>
      <c r="H383" s="7" t="s">
        <v>92</v>
      </c>
      <c r="I383" s="7" t="s">
        <v>92</v>
      </c>
      <c r="J383" s="7"/>
    </row>
    <row r="384" spans="1:10" ht="15" customHeight="1">
      <c r="A384" s="18" t="s">
        <v>115</v>
      </c>
      <c r="B384" s="18" t="s">
        <v>84</v>
      </c>
      <c r="C384" s="7" t="s">
        <v>77</v>
      </c>
      <c r="D384" s="7">
        <v>0</v>
      </c>
      <c r="E384" s="7">
        <v>93.849998474121094</v>
      </c>
      <c r="F384" s="7" t="s">
        <v>74</v>
      </c>
      <c r="G384" s="7" t="s">
        <v>92</v>
      </c>
      <c r="H384" s="7" t="s">
        <v>92</v>
      </c>
      <c r="I384" s="7" t="s">
        <v>92</v>
      </c>
      <c r="J384" s="7"/>
    </row>
    <row r="385" spans="1:10" ht="15" customHeight="1">
      <c r="A385" s="18" t="s">
        <v>115</v>
      </c>
      <c r="B385" s="18" t="s">
        <v>84</v>
      </c>
      <c r="C385" s="7" t="s">
        <v>35</v>
      </c>
      <c r="D385" s="7">
        <v>0</v>
      </c>
      <c r="E385" s="7">
        <v>93.849998474121094</v>
      </c>
      <c r="F385" s="7" t="s">
        <v>74</v>
      </c>
      <c r="G385" s="7" t="s">
        <v>87</v>
      </c>
      <c r="H385" s="7" t="s">
        <v>87</v>
      </c>
      <c r="I385" s="7" t="s">
        <v>87</v>
      </c>
      <c r="J385" s="7"/>
    </row>
    <row r="386" spans="1:10" ht="15" customHeight="1">
      <c r="A386" s="18" t="s">
        <v>115</v>
      </c>
      <c r="B386" s="18" t="s">
        <v>84</v>
      </c>
      <c r="C386" s="7" t="s">
        <v>17</v>
      </c>
      <c r="D386" s="7">
        <v>0</v>
      </c>
      <c r="E386" s="7">
        <v>93.849998474121094</v>
      </c>
      <c r="F386" s="7" t="s">
        <v>74</v>
      </c>
      <c r="G386" s="7" t="s">
        <v>87</v>
      </c>
      <c r="H386" s="7" t="s">
        <v>87</v>
      </c>
      <c r="I386" s="7" t="s">
        <v>87</v>
      </c>
      <c r="J386" s="7"/>
    </row>
    <row r="387" spans="1:10" ht="15" customHeight="1">
      <c r="A387" s="18" t="s">
        <v>115</v>
      </c>
      <c r="B387" s="18" t="s">
        <v>84</v>
      </c>
      <c r="C387" s="7" t="s">
        <v>76</v>
      </c>
      <c r="D387" s="7">
        <v>0</v>
      </c>
      <c r="E387" s="7">
        <v>93.849998474121094</v>
      </c>
      <c r="F387" s="7" t="s">
        <v>74</v>
      </c>
      <c r="G387" s="7" t="s">
        <v>87</v>
      </c>
      <c r="H387" s="7" t="s">
        <v>87</v>
      </c>
      <c r="I387" s="7" t="s">
        <v>87</v>
      </c>
      <c r="J387" s="7"/>
    </row>
    <row r="388" spans="1:10" ht="15" customHeight="1">
      <c r="A388" s="18" t="s">
        <v>115</v>
      </c>
      <c r="B388" s="18" t="s">
        <v>84</v>
      </c>
      <c r="C388" s="7" t="s">
        <v>77</v>
      </c>
      <c r="D388" s="7">
        <v>0</v>
      </c>
      <c r="E388" s="7">
        <v>93.849998474121094</v>
      </c>
      <c r="F388" s="7" t="s">
        <v>74</v>
      </c>
      <c r="G388" s="7" t="s">
        <v>87</v>
      </c>
      <c r="H388" s="7" t="s">
        <v>87</v>
      </c>
      <c r="I388" s="7" t="s">
        <v>87</v>
      </c>
      <c r="J388" s="7"/>
    </row>
    <row r="389" spans="1:10" ht="15" customHeight="1">
      <c r="A389" s="18" t="s">
        <v>115</v>
      </c>
      <c r="B389" s="18" t="s">
        <v>84</v>
      </c>
      <c r="C389" s="7" t="s">
        <v>35</v>
      </c>
      <c r="D389" s="7">
        <v>0</v>
      </c>
      <c r="E389" s="7">
        <v>93.849998474121094</v>
      </c>
      <c r="F389" s="7" t="s">
        <v>74</v>
      </c>
      <c r="G389" s="7" t="s">
        <v>86</v>
      </c>
      <c r="H389" s="7" t="s">
        <v>86</v>
      </c>
      <c r="I389" s="7" t="s">
        <v>86</v>
      </c>
      <c r="J389" s="7"/>
    </row>
    <row r="390" spans="1:10" ht="15" customHeight="1">
      <c r="A390" s="18" t="s">
        <v>115</v>
      </c>
      <c r="B390" s="18" t="s">
        <v>84</v>
      </c>
      <c r="C390" s="7" t="s">
        <v>17</v>
      </c>
      <c r="D390" s="7">
        <v>0</v>
      </c>
      <c r="E390" s="7">
        <v>93.849998474121094</v>
      </c>
      <c r="F390" s="7" t="s">
        <v>74</v>
      </c>
      <c r="G390" s="7" t="s">
        <v>86</v>
      </c>
      <c r="H390" s="7" t="s">
        <v>86</v>
      </c>
      <c r="I390" s="7" t="s">
        <v>86</v>
      </c>
      <c r="J390" s="7"/>
    </row>
    <row r="391" spans="1:10" ht="15" customHeight="1">
      <c r="A391" s="18" t="s">
        <v>115</v>
      </c>
      <c r="B391" s="18" t="s">
        <v>84</v>
      </c>
      <c r="C391" s="7" t="s">
        <v>76</v>
      </c>
      <c r="D391" s="7">
        <v>0</v>
      </c>
      <c r="E391" s="7">
        <v>93.849998474121094</v>
      </c>
      <c r="F391" s="7" t="s">
        <v>74</v>
      </c>
      <c r="G391" s="7" t="s">
        <v>86</v>
      </c>
      <c r="H391" s="7" t="s">
        <v>86</v>
      </c>
      <c r="I391" s="7" t="s">
        <v>86</v>
      </c>
      <c r="J391" s="7"/>
    </row>
    <row r="392" spans="1:10" ht="15" customHeight="1">
      <c r="A392" s="18" t="s">
        <v>115</v>
      </c>
      <c r="B392" s="18" t="s">
        <v>84</v>
      </c>
      <c r="C392" s="7" t="s">
        <v>77</v>
      </c>
      <c r="D392" s="7">
        <v>0</v>
      </c>
      <c r="E392" s="7">
        <v>93.849998474121094</v>
      </c>
      <c r="F392" s="7" t="s">
        <v>74</v>
      </c>
      <c r="G392" s="7" t="s">
        <v>86</v>
      </c>
      <c r="H392" s="7" t="s">
        <v>86</v>
      </c>
      <c r="I392" s="7" t="s">
        <v>86</v>
      </c>
      <c r="J392" s="7"/>
    </row>
    <row r="393" spans="1:10" ht="15" customHeight="1">
      <c r="A393" s="18" t="s">
        <v>115</v>
      </c>
      <c r="B393" s="18" t="s">
        <v>84</v>
      </c>
      <c r="C393" s="7" t="s">
        <v>35</v>
      </c>
      <c r="D393" s="7">
        <v>0</v>
      </c>
      <c r="E393" s="7">
        <v>93.849998474121094</v>
      </c>
      <c r="F393" s="7" t="s">
        <v>74</v>
      </c>
      <c r="G393" s="7" t="s">
        <v>79</v>
      </c>
      <c r="H393" s="7" t="s">
        <v>79</v>
      </c>
      <c r="I393" s="7" t="s">
        <v>79</v>
      </c>
      <c r="J393" s="7"/>
    </row>
    <row r="394" spans="1:10" ht="15" customHeight="1">
      <c r="A394" s="18" t="s">
        <v>115</v>
      </c>
      <c r="B394" s="18" t="s">
        <v>84</v>
      </c>
      <c r="C394" s="7" t="s">
        <v>17</v>
      </c>
      <c r="D394" s="7">
        <v>0</v>
      </c>
      <c r="E394" s="7">
        <v>93.849998474121094</v>
      </c>
      <c r="F394" s="7" t="s">
        <v>74</v>
      </c>
      <c r="G394" s="7" t="s">
        <v>79</v>
      </c>
      <c r="H394" s="7" t="s">
        <v>79</v>
      </c>
      <c r="I394" s="7" t="s">
        <v>79</v>
      </c>
      <c r="J394" s="7"/>
    </row>
    <row r="395" spans="1:10" ht="15" customHeight="1">
      <c r="A395" s="18" t="s">
        <v>115</v>
      </c>
      <c r="B395" s="18" t="s">
        <v>84</v>
      </c>
      <c r="C395" s="7" t="s">
        <v>76</v>
      </c>
      <c r="D395" s="7">
        <v>0</v>
      </c>
      <c r="E395" s="7">
        <v>93.849998474121094</v>
      </c>
      <c r="F395" s="7" t="s">
        <v>74</v>
      </c>
      <c r="G395" s="7" t="s">
        <v>79</v>
      </c>
      <c r="H395" s="7" t="s">
        <v>79</v>
      </c>
      <c r="I395" s="7" t="s">
        <v>79</v>
      </c>
      <c r="J395" s="7"/>
    </row>
    <row r="396" spans="1:10" ht="15" customHeight="1">
      <c r="A396" s="18" t="s">
        <v>115</v>
      </c>
      <c r="B396" s="18" t="s">
        <v>84</v>
      </c>
      <c r="C396" s="7" t="s">
        <v>77</v>
      </c>
      <c r="D396" s="7">
        <v>0</v>
      </c>
      <c r="E396" s="7">
        <v>93.849998474121094</v>
      </c>
      <c r="F396" s="7" t="s">
        <v>74</v>
      </c>
      <c r="G396" s="7" t="s">
        <v>79</v>
      </c>
      <c r="H396" s="7" t="s">
        <v>79</v>
      </c>
      <c r="I396" s="7" t="s">
        <v>79</v>
      </c>
      <c r="J396" s="7"/>
    </row>
    <row r="397" spans="1:10" ht="15" customHeight="1">
      <c r="A397" s="18" t="s">
        <v>115</v>
      </c>
      <c r="B397" s="18" t="s">
        <v>84</v>
      </c>
      <c r="C397" s="7" t="s">
        <v>35</v>
      </c>
      <c r="D397" s="7">
        <v>1888.0699462890625</v>
      </c>
      <c r="E397" s="7">
        <v>93.849998474121094</v>
      </c>
      <c r="F397" s="7" t="s">
        <v>74</v>
      </c>
      <c r="G397" s="7" t="s">
        <v>75</v>
      </c>
      <c r="H397" s="7" t="s">
        <v>75</v>
      </c>
      <c r="I397" s="7" t="s">
        <v>75</v>
      </c>
      <c r="J397" s="7"/>
    </row>
    <row r="398" spans="1:10" ht="15" customHeight="1">
      <c r="A398" s="18" t="s">
        <v>115</v>
      </c>
      <c r="B398" s="18" t="s">
        <v>84</v>
      </c>
      <c r="C398" s="7" t="s">
        <v>17</v>
      </c>
      <c r="D398" s="7">
        <v>0</v>
      </c>
      <c r="E398" s="7">
        <v>93.849998474121094</v>
      </c>
      <c r="F398" s="7" t="s">
        <v>74</v>
      </c>
      <c r="G398" s="7" t="s">
        <v>75</v>
      </c>
      <c r="H398" s="7" t="s">
        <v>75</v>
      </c>
      <c r="I398" s="7" t="s">
        <v>75</v>
      </c>
      <c r="J398" s="7"/>
    </row>
    <row r="399" spans="1:10" ht="15" customHeight="1">
      <c r="A399" s="18" t="s">
        <v>115</v>
      </c>
      <c r="B399" s="18" t="s">
        <v>84</v>
      </c>
      <c r="C399" s="7" t="s">
        <v>76</v>
      </c>
      <c r="D399" s="7">
        <v>-2303</v>
      </c>
      <c r="E399" s="7">
        <v>93.849998474121094</v>
      </c>
      <c r="F399" s="7" t="s">
        <v>74</v>
      </c>
      <c r="G399" s="7" t="s">
        <v>75</v>
      </c>
      <c r="H399" s="7" t="s">
        <v>75</v>
      </c>
      <c r="I399" s="7" t="s">
        <v>75</v>
      </c>
      <c r="J399" s="7"/>
    </row>
    <row r="400" spans="1:10" ht="15" customHeight="1">
      <c r="A400" s="18" t="s">
        <v>115</v>
      </c>
      <c r="B400" s="18" t="s">
        <v>84</v>
      </c>
      <c r="C400" s="7" t="s">
        <v>77</v>
      </c>
      <c r="D400" s="7">
        <v>120</v>
      </c>
      <c r="E400" s="7">
        <v>93.849998474121094</v>
      </c>
      <c r="F400" s="7" t="s">
        <v>74</v>
      </c>
      <c r="G400" s="7" t="s">
        <v>75</v>
      </c>
      <c r="H400" s="7" t="s">
        <v>75</v>
      </c>
      <c r="I400" s="7" t="s">
        <v>75</v>
      </c>
      <c r="J400" s="7"/>
    </row>
    <row r="401" spans="1:10" ht="15" customHeight="1">
      <c r="A401" s="18" t="s">
        <v>115</v>
      </c>
      <c r="B401" s="18" t="s">
        <v>84</v>
      </c>
      <c r="C401" s="7" t="s">
        <v>35</v>
      </c>
      <c r="D401" s="7">
        <v>3279.239990234375</v>
      </c>
      <c r="E401" s="7">
        <v>93.849998474121094</v>
      </c>
      <c r="F401" s="7" t="s">
        <v>74</v>
      </c>
      <c r="G401" s="7" t="s">
        <v>81</v>
      </c>
      <c r="H401" s="7" t="s">
        <v>81</v>
      </c>
      <c r="I401" s="7" t="s">
        <v>81</v>
      </c>
      <c r="J401" s="7"/>
    </row>
    <row r="402" spans="1:10" ht="15" customHeight="1">
      <c r="A402" s="18" t="s">
        <v>115</v>
      </c>
      <c r="B402" s="18" t="s">
        <v>84</v>
      </c>
      <c r="C402" s="7" t="s">
        <v>17</v>
      </c>
      <c r="D402" s="7">
        <v>-0.18999999761581421</v>
      </c>
      <c r="E402" s="7">
        <v>93.849998474121094</v>
      </c>
      <c r="F402" s="7" t="s">
        <v>74</v>
      </c>
      <c r="G402" s="7" t="s">
        <v>81</v>
      </c>
      <c r="H402" s="7" t="s">
        <v>81</v>
      </c>
      <c r="I402" s="7" t="s">
        <v>81</v>
      </c>
      <c r="J402" s="7"/>
    </row>
    <row r="403" spans="1:10" ht="15" customHeight="1">
      <c r="A403" s="18" t="s">
        <v>115</v>
      </c>
      <c r="B403" s="18" t="s">
        <v>84</v>
      </c>
      <c r="C403" s="7" t="s">
        <v>76</v>
      </c>
      <c r="D403" s="7">
        <v>-3429</v>
      </c>
      <c r="E403" s="7">
        <v>93.849998474121094</v>
      </c>
      <c r="F403" s="7" t="s">
        <v>74</v>
      </c>
      <c r="G403" s="7" t="s">
        <v>81</v>
      </c>
      <c r="H403" s="7" t="s">
        <v>81</v>
      </c>
      <c r="I403" s="7" t="s">
        <v>81</v>
      </c>
      <c r="J403" s="7"/>
    </row>
    <row r="404" spans="1:10" ht="15" customHeight="1">
      <c r="A404" s="18" t="s">
        <v>115</v>
      </c>
      <c r="B404" s="18" t="s">
        <v>84</v>
      </c>
      <c r="C404" s="7" t="s">
        <v>77</v>
      </c>
      <c r="D404" s="7">
        <v>120</v>
      </c>
      <c r="E404" s="7">
        <v>93.849998474121094</v>
      </c>
      <c r="F404" s="7" t="s">
        <v>74</v>
      </c>
      <c r="G404" s="7" t="s">
        <v>81</v>
      </c>
      <c r="H404" s="7" t="s">
        <v>81</v>
      </c>
      <c r="I404" s="7" t="s">
        <v>81</v>
      </c>
      <c r="J404" s="7"/>
    </row>
    <row r="405" spans="1:10" ht="15" customHeight="1">
      <c r="A405" s="18" t="s">
        <v>115</v>
      </c>
      <c r="B405" s="18" t="s">
        <v>84</v>
      </c>
      <c r="C405" s="7" t="s">
        <v>78</v>
      </c>
      <c r="D405" s="7">
        <v>-60</v>
      </c>
      <c r="E405" s="7">
        <v>93.849998474121094</v>
      </c>
      <c r="F405" s="7" t="s">
        <v>74</v>
      </c>
      <c r="G405" s="7" t="s">
        <v>75</v>
      </c>
      <c r="H405" s="7" t="s">
        <v>81</v>
      </c>
      <c r="I405" s="7" t="s">
        <v>81</v>
      </c>
      <c r="J405" s="7"/>
    </row>
    <row r="406" spans="1:10" ht="15" customHeight="1">
      <c r="A406" s="18" t="s">
        <v>115</v>
      </c>
      <c r="B406" s="18" t="s">
        <v>84</v>
      </c>
      <c r="C406" s="7" t="s">
        <v>80</v>
      </c>
      <c r="D406" s="7">
        <v>0</v>
      </c>
      <c r="E406" s="7">
        <v>93.849998474121094</v>
      </c>
      <c r="F406" s="7" t="s">
        <v>74</v>
      </c>
      <c r="G406" s="7" t="s">
        <v>75</v>
      </c>
      <c r="H406" s="7" t="s">
        <v>81</v>
      </c>
      <c r="I406" s="7" t="s">
        <v>81</v>
      </c>
      <c r="J406" s="7"/>
    </row>
    <row r="407" spans="1:10" ht="15" customHeight="1">
      <c r="A407" s="18" t="s">
        <v>115</v>
      </c>
      <c r="B407" s="18" t="s">
        <v>84</v>
      </c>
      <c r="C407" s="7" t="s">
        <v>93</v>
      </c>
      <c r="D407" s="7">
        <v>580</v>
      </c>
      <c r="E407" s="7">
        <v>93.849998474121094</v>
      </c>
      <c r="F407" s="7" t="s">
        <v>74</v>
      </c>
      <c r="G407" s="7" t="s">
        <v>81</v>
      </c>
      <c r="H407" s="7" t="s">
        <v>81</v>
      </c>
      <c r="I407" s="7" t="s">
        <v>81</v>
      </c>
      <c r="J407" s="7"/>
    </row>
    <row r="408" spans="1:10" ht="15" customHeight="1">
      <c r="A408" s="18" t="s">
        <v>115</v>
      </c>
      <c r="B408" s="18" t="s">
        <v>84</v>
      </c>
      <c r="C408" s="7" t="s">
        <v>35</v>
      </c>
      <c r="D408" s="7">
        <v>3933.860107421875</v>
      </c>
      <c r="E408" s="7">
        <v>93.849998474121094</v>
      </c>
      <c r="F408" s="7" t="s">
        <v>74</v>
      </c>
      <c r="G408" s="7" t="s">
        <v>82</v>
      </c>
      <c r="H408" s="7" t="s">
        <v>82</v>
      </c>
      <c r="I408" s="7" t="s">
        <v>82</v>
      </c>
      <c r="J408" s="7"/>
    </row>
    <row r="409" spans="1:10" ht="15" customHeight="1">
      <c r="A409" s="18" t="s">
        <v>115</v>
      </c>
      <c r="B409" s="18" t="s">
        <v>84</v>
      </c>
      <c r="C409" s="7" t="s">
        <v>17</v>
      </c>
      <c r="D409" s="7">
        <v>0</v>
      </c>
      <c r="E409" s="7">
        <v>93.849998474121094</v>
      </c>
      <c r="F409" s="7" t="s">
        <v>74</v>
      </c>
      <c r="G409" s="7" t="s">
        <v>82</v>
      </c>
      <c r="H409" s="7" t="s">
        <v>82</v>
      </c>
      <c r="I409" s="7" t="s">
        <v>82</v>
      </c>
      <c r="J409" s="7"/>
    </row>
    <row r="410" spans="1:10" ht="15" customHeight="1">
      <c r="A410" s="18" t="s">
        <v>115</v>
      </c>
      <c r="B410" s="18" t="s">
        <v>84</v>
      </c>
      <c r="C410" s="7" t="s">
        <v>76</v>
      </c>
      <c r="D410" s="7">
        <v>-4434</v>
      </c>
      <c r="E410" s="7">
        <v>93.849998474121094</v>
      </c>
      <c r="F410" s="7" t="s">
        <v>74</v>
      </c>
      <c r="G410" s="7" t="s">
        <v>82</v>
      </c>
      <c r="H410" s="7" t="s">
        <v>82</v>
      </c>
      <c r="I410" s="7" t="s">
        <v>82</v>
      </c>
      <c r="J410" s="7"/>
    </row>
    <row r="411" spans="1:10" ht="15" customHeight="1">
      <c r="A411" s="18" t="s">
        <v>115</v>
      </c>
      <c r="B411" s="18" t="s">
        <v>84</v>
      </c>
      <c r="C411" s="7" t="s">
        <v>77</v>
      </c>
      <c r="D411" s="7">
        <v>147</v>
      </c>
      <c r="E411" s="7">
        <v>93.849998474121094</v>
      </c>
      <c r="F411" s="7" t="s">
        <v>74</v>
      </c>
      <c r="G411" s="7" t="s">
        <v>82</v>
      </c>
      <c r="H411" s="7" t="s">
        <v>82</v>
      </c>
      <c r="I411" s="7" t="s">
        <v>82</v>
      </c>
      <c r="J411" s="7"/>
    </row>
    <row r="412" spans="1:10" ht="15" customHeight="1">
      <c r="A412" s="18" t="s">
        <v>115</v>
      </c>
      <c r="B412" s="18" t="s">
        <v>84</v>
      </c>
      <c r="C412" s="7" t="s">
        <v>78</v>
      </c>
      <c r="D412" s="7">
        <v>-60</v>
      </c>
      <c r="E412" s="7">
        <v>93.849998474121094</v>
      </c>
      <c r="F412" s="7" t="s">
        <v>74</v>
      </c>
      <c r="G412" s="7" t="s">
        <v>81</v>
      </c>
      <c r="H412" s="7" t="s">
        <v>82</v>
      </c>
      <c r="I412" s="7" t="s">
        <v>82</v>
      </c>
      <c r="J412" s="7"/>
    </row>
    <row r="413" spans="1:10" ht="15" customHeight="1">
      <c r="A413" s="18" t="s">
        <v>115</v>
      </c>
      <c r="B413" s="18" t="s">
        <v>84</v>
      </c>
      <c r="C413" s="7" t="s">
        <v>80</v>
      </c>
      <c r="D413" s="7">
        <v>396</v>
      </c>
      <c r="E413" s="7">
        <v>93.849998474121094</v>
      </c>
      <c r="F413" s="7" t="s">
        <v>74</v>
      </c>
      <c r="G413" s="7" t="s">
        <v>81</v>
      </c>
      <c r="H413" s="7" t="s">
        <v>82</v>
      </c>
      <c r="I413" s="7" t="s">
        <v>82</v>
      </c>
      <c r="J413" s="7"/>
    </row>
    <row r="414" spans="1:10" ht="15" customHeight="1">
      <c r="A414" s="18" t="s">
        <v>121</v>
      </c>
      <c r="B414" s="18" t="s">
        <v>84</v>
      </c>
      <c r="C414" s="7" t="s">
        <v>35</v>
      </c>
      <c r="D414" s="7">
        <v>3677.739990234375</v>
      </c>
      <c r="E414" s="7">
        <v>115.58000183105469</v>
      </c>
      <c r="F414" s="7" t="s">
        <v>74</v>
      </c>
      <c r="G414" s="7" t="s">
        <v>82</v>
      </c>
      <c r="H414" s="7" t="s">
        <v>82</v>
      </c>
      <c r="I414" s="7" t="s">
        <v>82</v>
      </c>
      <c r="J414" s="7"/>
    </row>
    <row r="415" spans="1:10" ht="15" customHeight="1">
      <c r="A415" s="18" t="s">
        <v>121</v>
      </c>
      <c r="B415" s="18" t="s">
        <v>84</v>
      </c>
      <c r="C415" s="7" t="s">
        <v>17</v>
      </c>
      <c r="D415" s="7">
        <v>0</v>
      </c>
      <c r="E415" s="7">
        <v>115.58000183105469</v>
      </c>
      <c r="F415" s="7" t="s">
        <v>74</v>
      </c>
      <c r="G415" s="7" t="s">
        <v>82</v>
      </c>
      <c r="H415" s="7" t="s">
        <v>82</v>
      </c>
      <c r="I415" s="7" t="s">
        <v>82</v>
      </c>
      <c r="J415" s="7"/>
    </row>
    <row r="416" spans="1:10" ht="15" customHeight="1">
      <c r="A416" s="18" t="s">
        <v>121</v>
      </c>
      <c r="B416" s="18" t="s">
        <v>84</v>
      </c>
      <c r="C416" s="7" t="s">
        <v>76</v>
      </c>
      <c r="D416" s="7">
        <v>-4732</v>
      </c>
      <c r="E416" s="7">
        <v>115.58000183105469</v>
      </c>
      <c r="F416" s="7" t="s">
        <v>74</v>
      </c>
      <c r="G416" s="7" t="s">
        <v>82</v>
      </c>
      <c r="H416" s="7" t="s">
        <v>82</v>
      </c>
      <c r="I416" s="7" t="s">
        <v>82</v>
      </c>
      <c r="J416" s="7"/>
    </row>
    <row r="417" spans="1:10" ht="15" customHeight="1">
      <c r="A417" s="18" t="s">
        <v>121</v>
      </c>
      <c r="B417" s="18" t="s">
        <v>84</v>
      </c>
      <c r="C417" s="7" t="s">
        <v>77</v>
      </c>
      <c r="D417" s="7">
        <v>0</v>
      </c>
      <c r="E417" s="7">
        <v>115.58000183105469</v>
      </c>
      <c r="F417" s="7" t="s">
        <v>74</v>
      </c>
      <c r="G417" s="7" t="s">
        <v>82</v>
      </c>
      <c r="H417" s="7" t="s">
        <v>82</v>
      </c>
      <c r="I417" s="7" t="s">
        <v>82</v>
      </c>
      <c r="J417" s="7"/>
    </row>
    <row r="418" spans="1:10" ht="15" customHeight="1">
      <c r="A418" s="18" t="s">
        <v>121</v>
      </c>
      <c r="B418" s="18" t="s">
        <v>84</v>
      </c>
      <c r="C418" s="7" t="s">
        <v>78</v>
      </c>
      <c r="D418" s="7">
        <v>-60</v>
      </c>
      <c r="E418" s="7">
        <v>115.58000183105469</v>
      </c>
      <c r="F418" s="7" t="s">
        <v>74</v>
      </c>
      <c r="G418" s="7" t="s">
        <v>81</v>
      </c>
      <c r="H418" s="7" t="s">
        <v>82</v>
      </c>
      <c r="I418" s="7" t="s">
        <v>82</v>
      </c>
      <c r="J418" s="7"/>
    </row>
    <row r="419" spans="1:10" ht="15" customHeight="1">
      <c r="A419" s="18" t="s">
        <v>121</v>
      </c>
      <c r="B419" s="18" t="s">
        <v>84</v>
      </c>
      <c r="C419" s="7" t="s">
        <v>80</v>
      </c>
      <c r="D419" s="7">
        <v>1509.030029296875</v>
      </c>
      <c r="E419" s="7">
        <v>115.58000183105469</v>
      </c>
      <c r="F419" s="7" t="s">
        <v>74</v>
      </c>
      <c r="G419" s="7" t="s">
        <v>81</v>
      </c>
      <c r="H419" s="7" t="s">
        <v>82</v>
      </c>
      <c r="I419" s="7" t="s">
        <v>82</v>
      </c>
      <c r="J419" s="7"/>
    </row>
    <row r="420" spans="1:10" ht="15" customHeight="1">
      <c r="A420" s="18" t="s">
        <v>122</v>
      </c>
      <c r="B420" s="18" t="s">
        <v>84</v>
      </c>
      <c r="C420" s="7" t="s">
        <v>35</v>
      </c>
      <c r="D420" s="7">
        <v>2546.760009765625</v>
      </c>
      <c r="E420" s="7">
        <v>482.07000732421875</v>
      </c>
      <c r="F420" s="7" t="s">
        <v>74</v>
      </c>
      <c r="G420" s="7" t="s">
        <v>82</v>
      </c>
      <c r="H420" s="7" t="s">
        <v>82</v>
      </c>
      <c r="I420" s="7" t="s">
        <v>82</v>
      </c>
      <c r="J420" s="7"/>
    </row>
    <row r="421" spans="1:10" ht="15" customHeight="1">
      <c r="A421" s="18" t="s">
        <v>122</v>
      </c>
      <c r="B421" s="18" t="s">
        <v>84</v>
      </c>
      <c r="C421" s="7" t="s">
        <v>17</v>
      </c>
      <c r="D421" s="7">
        <v>0</v>
      </c>
      <c r="E421" s="7">
        <v>482.07000732421875</v>
      </c>
      <c r="F421" s="7" t="s">
        <v>74</v>
      </c>
      <c r="G421" s="7" t="s">
        <v>82</v>
      </c>
      <c r="H421" s="7" t="s">
        <v>82</v>
      </c>
      <c r="I421" s="7" t="s">
        <v>82</v>
      </c>
      <c r="J421" s="7"/>
    </row>
    <row r="422" spans="1:10" ht="15" customHeight="1">
      <c r="A422" s="18" t="s">
        <v>122</v>
      </c>
      <c r="B422" s="18" t="s">
        <v>84</v>
      </c>
      <c r="C422" s="7" t="s">
        <v>76</v>
      </c>
      <c r="D422" s="7">
        <v>-1984</v>
      </c>
      <c r="E422" s="7">
        <v>482.07000732421875</v>
      </c>
      <c r="F422" s="7" t="s">
        <v>74</v>
      </c>
      <c r="G422" s="7" t="s">
        <v>82</v>
      </c>
      <c r="H422" s="7" t="s">
        <v>82</v>
      </c>
      <c r="I422" s="7" t="s">
        <v>82</v>
      </c>
      <c r="J422" s="7"/>
    </row>
    <row r="423" spans="1:10" ht="15" customHeight="1">
      <c r="A423" s="18" t="s">
        <v>122</v>
      </c>
      <c r="B423" s="18" t="s">
        <v>84</v>
      </c>
      <c r="C423" s="7" t="s">
        <v>77</v>
      </c>
      <c r="D423" s="7">
        <v>27</v>
      </c>
      <c r="E423" s="7">
        <v>482.07000732421875</v>
      </c>
      <c r="F423" s="7" t="s">
        <v>74</v>
      </c>
      <c r="G423" s="7" t="s">
        <v>82</v>
      </c>
      <c r="H423" s="7" t="s">
        <v>82</v>
      </c>
      <c r="I423" s="7" t="s">
        <v>82</v>
      </c>
      <c r="J423" s="7"/>
    </row>
    <row r="424" spans="1:10" ht="15" customHeight="1">
      <c r="A424" s="18" t="s">
        <v>122</v>
      </c>
      <c r="B424" s="18" t="s">
        <v>84</v>
      </c>
      <c r="C424" s="7" t="s">
        <v>80</v>
      </c>
      <c r="D424" s="7">
        <v>379.80999755859375</v>
      </c>
      <c r="E424" s="7">
        <v>482.07000732421875</v>
      </c>
      <c r="F424" s="7" t="s">
        <v>74</v>
      </c>
      <c r="G424" s="7" t="s">
        <v>81</v>
      </c>
      <c r="H424" s="7" t="s">
        <v>82</v>
      </c>
      <c r="I424" s="7" t="s">
        <v>82</v>
      </c>
      <c r="J424" s="7"/>
    </row>
    <row r="425" spans="1:10" ht="15" customHeight="1">
      <c r="A425" s="18" t="s">
        <v>122</v>
      </c>
      <c r="B425" s="18" t="s">
        <v>84</v>
      </c>
      <c r="C425" s="7" t="s">
        <v>95</v>
      </c>
      <c r="D425" s="7">
        <v>-153.16999816894531</v>
      </c>
      <c r="E425" s="7">
        <v>482.07000732421875</v>
      </c>
      <c r="F425" s="7" t="s">
        <v>74</v>
      </c>
      <c r="G425" s="7" t="s">
        <v>81</v>
      </c>
      <c r="H425" s="7" t="s">
        <v>82</v>
      </c>
      <c r="I425" s="7" t="s">
        <v>82</v>
      </c>
      <c r="J425" s="7"/>
    </row>
    <row r="426" spans="1:10" ht="15" customHeight="1">
      <c r="A426" s="18" t="s">
        <v>123</v>
      </c>
      <c r="B426" s="18" t="s">
        <v>73</v>
      </c>
      <c r="C426" s="7" t="s">
        <v>35</v>
      </c>
      <c r="D426" s="7">
        <v>465.48001098632812</v>
      </c>
      <c r="E426" s="7">
        <v>150.75999450683594</v>
      </c>
      <c r="F426" s="7" t="s">
        <v>74</v>
      </c>
      <c r="G426" s="7" t="s">
        <v>110</v>
      </c>
      <c r="H426" s="7" t="s">
        <v>110</v>
      </c>
      <c r="I426" s="7" t="s">
        <v>110</v>
      </c>
      <c r="J426" s="7"/>
    </row>
    <row r="427" spans="1:10" ht="15" customHeight="1">
      <c r="A427" s="18" t="s">
        <v>123</v>
      </c>
      <c r="B427" s="18" t="s">
        <v>73</v>
      </c>
      <c r="C427" s="7" t="s">
        <v>17</v>
      </c>
      <c r="D427" s="7">
        <v>0</v>
      </c>
      <c r="E427" s="7">
        <v>150.75999450683594</v>
      </c>
      <c r="F427" s="7" t="s">
        <v>74</v>
      </c>
      <c r="G427" s="7" t="s">
        <v>110</v>
      </c>
      <c r="H427" s="7" t="s">
        <v>110</v>
      </c>
      <c r="I427" s="7" t="s">
        <v>110</v>
      </c>
      <c r="J427" s="7"/>
    </row>
    <row r="428" spans="1:10" ht="15" customHeight="1">
      <c r="A428" s="18" t="s">
        <v>123</v>
      </c>
      <c r="B428" s="18" t="s">
        <v>73</v>
      </c>
      <c r="C428" s="7" t="s">
        <v>76</v>
      </c>
      <c r="D428" s="7">
        <v>-670</v>
      </c>
      <c r="E428" s="7">
        <v>150.75999450683594</v>
      </c>
      <c r="F428" s="7" t="s">
        <v>74</v>
      </c>
      <c r="G428" s="7" t="s">
        <v>110</v>
      </c>
      <c r="H428" s="7" t="s">
        <v>110</v>
      </c>
      <c r="I428" s="7" t="s">
        <v>110</v>
      </c>
      <c r="J428" s="7"/>
    </row>
    <row r="429" spans="1:10" ht="15" customHeight="1">
      <c r="A429" s="18" t="s">
        <v>123</v>
      </c>
      <c r="B429" s="18" t="s">
        <v>73</v>
      </c>
      <c r="C429" s="7" t="s">
        <v>77</v>
      </c>
      <c r="D429" s="7">
        <v>40</v>
      </c>
      <c r="E429" s="7">
        <v>150.75999450683594</v>
      </c>
      <c r="F429" s="7" t="s">
        <v>74</v>
      </c>
      <c r="G429" s="7" t="s">
        <v>110</v>
      </c>
      <c r="H429" s="7" t="s">
        <v>110</v>
      </c>
      <c r="I429" s="7" t="s">
        <v>110</v>
      </c>
      <c r="J429" s="7"/>
    </row>
    <row r="430" spans="1:10" ht="15" customHeight="1">
      <c r="A430" s="18" t="s">
        <v>123</v>
      </c>
      <c r="B430" s="18" t="s">
        <v>73</v>
      </c>
      <c r="C430" s="7" t="s">
        <v>78</v>
      </c>
      <c r="D430" s="7">
        <v>-60</v>
      </c>
      <c r="E430" s="7">
        <v>150.75999450683594</v>
      </c>
      <c r="F430" s="7" t="s">
        <v>74</v>
      </c>
      <c r="G430" s="7" t="s">
        <v>109</v>
      </c>
      <c r="H430" s="7" t="s">
        <v>110</v>
      </c>
      <c r="I430" s="7" t="s">
        <v>110</v>
      </c>
      <c r="J430" s="7"/>
    </row>
    <row r="431" spans="1:10" ht="15" customHeight="1">
      <c r="A431" s="18" t="s">
        <v>123</v>
      </c>
      <c r="B431" s="18" t="s">
        <v>73</v>
      </c>
      <c r="C431" s="7" t="s">
        <v>80</v>
      </c>
      <c r="D431" s="7">
        <v>1605.3299560546875</v>
      </c>
      <c r="E431" s="7">
        <v>150.75999450683594</v>
      </c>
      <c r="F431" s="7" t="s">
        <v>74</v>
      </c>
      <c r="G431" s="7" t="s">
        <v>109</v>
      </c>
      <c r="H431" s="7" t="s">
        <v>110</v>
      </c>
      <c r="I431" s="7" t="s">
        <v>110</v>
      </c>
      <c r="J431" s="7"/>
    </row>
    <row r="432" spans="1:10" ht="15" customHeight="1">
      <c r="A432" s="18" t="s">
        <v>123</v>
      </c>
      <c r="B432" s="18" t="s">
        <v>73</v>
      </c>
      <c r="C432" s="7" t="s">
        <v>95</v>
      </c>
      <c r="D432" s="7">
        <v>-200</v>
      </c>
      <c r="E432" s="7">
        <v>150.75999450683594</v>
      </c>
      <c r="F432" s="7" t="s">
        <v>74</v>
      </c>
      <c r="G432" s="7" t="s">
        <v>109</v>
      </c>
      <c r="H432" s="7" t="s">
        <v>110</v>
      </c>
      <c r="I432" s="7" t="s">
        <v>110</v>
      </c>
      <c r="J432" s="7"/>
    </row>
    <row r="433" spans="1:10" ht="15" customHeight="1">
      <c r="A433" s="18" t="s">
        <v>123</v>
      </c>
      <c r="B433" s="18" t="s">
        <v>73</v>
      </c>
      <c r="C433" s="7" t="s">
        <v>35</v>
      </c>
      <c r="D433" s="7">
        <v>3285.1298828125</v>
      </c>
      <c r="E433" s="7">
        <v>150.75999450683594</v>
      </c>
      <c r="F433" s="7" t="s">
        <v>74</v>
      </c>
      <c r="G433" s="7" t="s">
        <v>91</v>
      </c>
      <c r="H433" s="7" t="s">
        <v>91</v>
      </c>
      <c r="I433" s="7" t="s">
        <v>91</v>
      </c>
      <c r="J433" s="7"/>
    </row>
    <row r="434" spans="1:10" ht="15" customHeight="1">
      <c r="A434" s="18" t="s">
        <v>123</v>
      </c>
      <c r="B434" s="18" t="s">
        <v>73</v>
      </c>
      <c r="C434" s="7" t="s">
        <v>17</v>
      </c>
      <c r="D434" s="7">
        <v>-9.9999997764825821E-3</v>
      </c>
      <c r="E434" s="7">
        <v>150.75999450683594</v>
      </c>
      <c r="F434" s="7" t="s">
        <v>74</v>
      </c>
      <c r="G434" s="7" t="s">
        <v>91</v>
      </c>
      <c r="H434" s="7" t="s">
        <v>91</v>
      </c>
      <c r="I434" s="7" t="s">
        <v>91</v>
      </c>
      <c r="J434" s="7"/>
    </row>
    <row r="435" spans="1:10" ht="15" customHeight="1">
      <c r="A435" s="18" t="s">
        <v>123</v>
      </c>
      <c r="B435" s="18" t="s">
        <v>73</v>
      </c>
      <c r="C435" s="7" t="s">
        <v>76</v>
      </c>
      <c r="D435" s="7">
        <v>-4731</v>
      </c>
      <c r="E435" s="7">
        <v>150.75999450683594</v>
      </c>
      <c r="F435" s="7" t="s">
        <v>74</v>
      </c>
      <c r="G435" s="7" t="s">
        <v>91</v>
      </c>
      <c r="H435" s="7" t="s">
        <v>91</v>
      </c>
      <c r="I435" s="7" t="s">
        <v>91</v>
      </c>
      <c r="J435" s="7"/>
    </row>
    <row r="436" spans="1:10" ht="15" customHeight="1">
      <c r="A436" s="18" t="s">
        <v>123</v>
      </c>
      <c r="B436" s="18" t="s">
        <v>73</v>
      </c>
      <c r="C436" s="7" t="s">
        <v>77</v>
      </c>
      <c r="D436" s="7">
        <v>200</v>
      </c>
      <c r="E436" s="7">
        <v>150.75999450683594</v>
      </c>
      <c r="F436" s="7" t="s">
        <v>74</v>
      </c>
      <c r="G436" s="7" t="s">
        <v>91</v>
      </c>
      <c r="H436" s="7" t="s">
        <v>91</v>
      </c>
      <c r="I436" s="7" t="s">
        <v>91</v>
      </c>
      <c r="J436" s="7"/>
    </row>
    <row r="437" spans="1:10" ht="15" customHeight="1">
      <c r="A437" s="18" t="s">
        <v>123</v>
      </c>
      <c r="B437" s="18" t="s">
        <v>73</v>
      </c>
      <c r="C437" s="7" t="s">
        <v>78</v>
      </c>
      <c r="D437" s="7">
        <v>-60</v>
      </c>
      <c r="E437" s="7">
        <v>150.75999450683594</v>
      </c>
      <c r="F437" s="7" t="s">
        <v>74</v>
      </c>
      <c r="G437" s="7" t="s">
        <v>110</v>
      </c>
      <c r="H437" s="7" t="s">
        <v>91</v>
      </c>
      <c r="I437" s="7" t="s">
        <v>91</v>
      </c>
      <c r="J437" s="7"/>
    </row>
    <row r="438" spans="1:10" ht="15" customHeight="1">
      <c r="A438" s="18" t="s">
        <v>123</v>
      </c>
      <c r="B438" s="18" t="s">
        <v>73</v>
      </c>
      <c r="C438" s="7" t="s">
        <v>35</v>
      </c>
      <c r="D438" s="7">
        <v>3868.889892578125</v>
      </c>
      <c r="E438" s="7">
        <v>150.75999450683594</v>
      </c>
      <c r="F438" s="7" t="s">
        <v>74</v>
      </c>
      <c r="G438" s="7" t="s">
        <v>90</v>
      </c>
      <c r="H438" s="7" t="s">
        <v>90</v>
      </c>
      <c r="I438" s="7" t="s">
        <v>90</v>
      </c>
      <c r="J438" s="7"/>
    </row>
    <row r="439" spans="1:10" ht="15" customHeight="1">
      <c r="A439" s="18" t="s">
        <v>123</v>
      </c>
      <c r="B439" s="18" t="s">
        <v>73</v>
      </c>
      <c r="C439" s="7" t="s">
        <v>17</v>
      </c>
      <c r="D439" s="7">
        <v>-0.36000001430511475</v>
      </c>
      <c r="E439" s="7">
        <v>150.75999450683594</v>
      </c>
      <c r="F439" s="7" t="s">
        <v>74</v>
      </c>
      <c r="G439" s="7" t="s">
        <v>90</v>
      </c>
      <c r="H439" s="7" t="s">
        <v>90</v>
      </c>
      <c r="I439" s="7" t="s">
        <v>90</v>
      </c>
      <c r="J439" s="7"/>
    </row>
    <row r="440" spans="1:10" ht="15" customHeight="1">
      <c r="A440" s="18" t="s">
        <v>123</v>
      </c>
      <c r="B440" s="18" t="s">
        <v>73</v>
      </c>
      <c r="C440" s="7" t="s">
        <v>76</v>
      </c>
      <c r="D440" s="7">
        <v>-5070</v>
      </c>
      <c r="E440" s="7">
        <v>150.75999450683594</v>
      </c>
      <c r="F440" s="7" t="s">
        <v>74</v>
      </c>
      <c r="G440" s="7" t="s">
        <v>90</v>
      </c>
      <c r="H440" s="7" t="s">
        <v>90</v>
      </c>
      <c r="I440" s="7" t="s">
        <v>90</v>
      </c>
      <c r="J440" s="7"/>
    </row>
    <row r="441" spans="1:10" ht="15" customHeight="1">
      <c r="A441" s="18" t="s">
        <v>123</v>
      </c>
      <c r="B441" s="18" t="s">
        <v>73</v>
      </c>
      <c r="C441" s="7" t="s">
        <v>77</v>
      </c>
      <c r="D441" s="7">
        <v>164</v>
      </c>
      <c r="E441" s="7">
        <v>150.75999450683594</v>
      </c>
      <c r="F441" s="7" t="s">
        <v>74</v>
      </c>
      <c r="G441" s="7" t="s">
        <v>90</v>
      </c>
      <c r="H441" s="7" t="s">
        <v>90</v>
      </c>
      <c r="I441" s="7" t="s">
        <v>90</v>
      </c>
      <c r="J441" s="7"/>
    </row>
    <row r="442" spans="1:10" ht="15" customHeight="1">
      <c r="A442" s="18" t="s">
        <v>123</v>
      </c>
      <c r="B442" s="18" t="s">
        <v>73</v>
      </c>
      <c r="C442" s="7" t="s">
        <v>78</v>
      </c>
      <c r="D442" s="7">
        <v>-60</v>
      </c>
      <c r="E442" s="7">
        <v>150.75999450683594</v>
      </c>
      <c r="F442" s="7" t="s">
        <v>74</v>
      </c>
      <c r="G442" s="7" t="s">
        <v>91</v>
      </c>
      <c r="H442" s="7" t="s">
        <v>90</v>
      </c>
      <c r="I442" s="7" t="s">
        <v>90</v>
      </c>
      <c r="J442" s="7"/>
    </row>
    <row r="443" spans="1:10" ht="15" customHeight="1">
      <c r="A443" s="18" t="s">
        <v>123</v>
      </c>
      <c r="B443" s="18" t="s">
        <v>73</v>
      </c>
      <c r="C443" s="7" t="s">
        <v>80</v>
      </c>
      <c r="D443" s="7">
        <v>628.52001953125</v>
      </c>
      <c r="E443" s="7">
        <v>150.75999450683594</v>
      </c>
      <c r="F443" s="7" t="s">
        <v>74</v>
      </c>
      <c r="G443" s="7" t="s">
        <v>91</v>
      </c>
      <c r="H443" s="7" t="s">
        <v>90</v>
      </c>
      <c r="I443" s="7" t="s">
        <v>90</v>
      </c>
      <c r="J443" s="7"/>
    </row>
    <row r="444" spans="1:10" ht="15" customHeight="1">
      <c r="A444" s="18" t="s">
        <v>123</v>
      </c>
      <c r="B444" s="18" t="s">
        <v>73</v>
      </c>
      <c r="C444" s="7" t="s">
        <v>35</v>
      </c>
      <c r="D444" s="7">
        <v>3766.489990234375</v>
      </c>
      <c r="E444" s="7">
        <v>150.75999450683594</v>
      </c>
      <c r="F444" s="7" t="s">
        <v>74</v>
      </c>
      <c r="G444" s="7" t="s">
        <v>92</v>
      </c>
      <c r="H444" s="7" t="s">
        <v>92</v>
      </c>
      <c r="I444" s="7" t="s">
        <v>92</v>
      </c>
      <c r="J444" s="7"/>
    </row>
    <row r="445" spans="1:10" ht="15" customHeight="1">
      <c r="A445" s="18" t="s">
        <v>123</v>
      </c>
      <c r="B445" s="18" t="s">
        <v>73</v>
      </c>
      <c r="C445" s="7" t="s">
        <v>17</v>
      </c>
      <c r="D445" s="7">
        <v>-0.31999999284744263</v>
      </c>
      <c r="E445" s="7">
        <v>150.75999450683594</v>
      </c>
      <c r="F445" s="7" t="s">
        <v>74</v>
      </c>
      <c r="G445" s="7" t="s">
        <v>92</v>
      </c>
      <c r="H445" s="7" t="s">
        <v>92</v>
      </c>
      <c r="I445" s="7" t="s">
        <v>92</v>
      </c>
      <c r="J445" s="7"/>
    </row>
    <row r="446" spans="1:10" ht="15" customHeight="1">
      <c r="A446" s="18" t="s">
        <v>123</v>
      </c>
      <c r="B446" s="18" t="s">
        <v>73</v>
      </c>
      <c r="C446" s="7" t="s">
        <v>76</v>
      </c>
      <c r="D446" s="7">
        <v>-4834</v>
      </c>
      <c r="E446" s="7">
        <v>150.75999450683594</v>
      </c>
      <c r="F446" s="7" t="s">
        <v>74</v>
      </c>
      <c r="G446" s="7" t="s">
        <v>92</v>
      </c>
      <c r="H446" s="7" t="s">
        <v>92</v>
      </c>
      <c r="I446" s="7" t="s">
        <v>92</v>
      </c>
      <c r="J446" s="7"/>
    </row>
    <row r="447" spans="1:10" ht="15" customHeight="1">
      <c r="A447" s="18" t="s">
        <v>123</v>
      </c>
      <c r="B447" s="18" t="s">
        <v>73</v>
      </c>
      <c r="C447" s="7" t="s">
        <v>77</v>
      </c>
      <c r="D447" s="7">
        <v>303</v>
      </c>
      <c r="E447" s="7">
        <v>150.75999450683594</v>
      </c>
      <c r="F447" s="7" t="s">
        <v>74</v>
      </c>
      <c r="G447" s="7" t="s">
        <v>92</v>
      </c>
      <c r="H447" s="7" t="s">
        <v>92</v>
      </c>
      <c r="I447" s="7" t="s">
        <v>92</v>
      </c>
      <c r="J447" s="7"/>
    </row>
    <row r="448" spans="1:10" ht="15" customHeight="1">
      <c r="A448" s="18" t="s">
        <v>123</v>
      </c>
      <c r="B448" s="18" t="s">
        <v>73</v>
      </c>
      <c r="C448" s="7" t="s">
        <v>78</v>
      </c>
      <c r="D448" s="7">
        <v>-60</v>
      </c>
      <c r="E448" s="7">
        <v>150.75999450683594</v>
      </c>
      <c r="F448" s="7" t="s">
        <v>74</v>
      </c>
      <c r="G448" s="7" t="s">
        <v>90</v>
      </c>
      <c r="H448" s="7" t="s">
        <v>92</v>
      </c>
      <c r="I448" s="7" t="s">
        <v>92</v>
      </c>
      <c r="J448" s="7"/>
    </row>
    <row r="449" spans="1:10" ht="15" customHeight="1">
      <c r="A449" s="18" t="s">
        <v>123</v>
      </c>
      <c r="B449" s="18" t="s">
        <v>73</v>
      </c>
      <c r="C449" s="7" t="s">
        <v>80</v>
      </c>
      <c r="D449" s="7">
        <v>1040.5999755859375</v>
      </c>
      <c r="E449" s="7">
        <v>150.75999450683594</v>
      </c>
      <c r="F449" s="7" t="s">
        <v>74</v>
      </c>
      <c r="G449" s="7" t="s">
        <v>90</v>
      </c>
      <c r="H449" s="7" t="s">
        <v>92</v>
      </c>
      <c r="I449" s="7" t="s">
        <v>92</v>
      </c>
      <c r="J449" s="7"/>
    </row>
    <row r="450" spans="1:10" ht="15" customHeight="1">
      <c r="A450" s="18" t="s">
        <v>123</v>
      </c>
      <c r="B450" s="18" t="s">
        <v>73</v>
      </c>
      <c r="C450" s="7" t="s">
        <v>35</v>
      </c>
      <c r="D450" s="7">
        <v>0</v>
      </c>
      <c r="E450" s="7">
        <v>150.75999450683594</v>
      </c>
      <c r="F450" s="7" t="s">
        <v>74</v>
      </c>
      <c r="G450" s="7" t="s">
        <v>87</v>
      </c>
      <c r="H450" s="7" t="s">
        <v>87</v>
      </c>
      <c r="I450" s="7" t="s">
        <v>87</v>
      </c>
      <c r="J450" s="7"/>
    </row>
    <row r="451" spans="1:10" ht="15" customHeight="1">
      <c r="A451" s="18" t="s">
        <v>123</v>
      </c>
      <c r="B451" s="18" t="s">
        <v>73</v>
      </c>
      <c r="C451" s="7" t="s">
        <v>17</v>
      </c>
      <c r="D451" s="7">
        <v>0</v>
      </c>
      <c r="E451" s="7">
        <v>150.75999450683594</v>
      </c>
      <c r="F451" s="7" t="s">
        <v>74</v>
      </c>
      <c r="G451" s="7" t="s">
        <v>87</v>
      </c>
      <c r="H451" s="7" t="s">
        <v>87</v>
      </c>
      <c r="I451" s="7" t="s">
        <v>87</v>
      </c>
      <c r="J451" s="7"/>
    </row>
    <row r="452" spans="1:10" ht="15" customHeight="1">
      <c r="A452" s="18" t="s">
        <v>123</v>
      </c>
      <c r="B452" s="18" t="s">
        <v>73</v>
      </c>
      <c r="C452" s="7" t="s">
        <v>76</v>
      </c>
      <c r="D452" s="7">
        <v>0</v>
      </c>
      <c r="E452" s="7">
        <v>150.75999450683594</v>
      </c>
      <c r="F452" s="7" t="s">
        <v>74</v>
      </c>
      <c r="G452" s="7" t="s">
        <v>87</v>
      </c>
      <c r="H452" s="7" t="s">
        <v>87</v>
      </c>
      <c r="I452" s="7" t="s">
        <v>87</v>
      </c>
      <c r="J452" s="7"/>
    </row>
    <row r="453" spans="1:10" ht="15" customHeight="1">
      <c r="A453" s="18" t="s">
        <v>123</v>
      </c>
      <c r="B453" s="18" t="s">
        <v>73</v>
      </c>
      <c r="C453" s="7" t="s">
        <v>77</v>
      </c>
      <c r="D453" s="7">
        <v>0</v>
      </c>
      <c r="E453" s="7">
        <v>150.75999450683594</v>
      </c>
      <c r="F453" s="7" t="s">
        <v>74</v>
      </c>
      <c r="G453" s="7" t="s">
        <v>87</v>
      </c>
      <c r="H453" s="7" t="s">
        <v>87</v>
      </c>
      <c r="I453" s="7" t="s">
        <v>87</v>
      </c>
      <c r="J453" s="7"/>
    </row>
    <row r="454" spans="1:10" ht="15" customHeight="1">
      <c r="A454" s="18" t="s">
        <v>123</v>
      </c>
      <c r="B454" s="18" t="s">
        <v>73</v>
      </c>
      <c r="C454" s="7" t="s">
        <v>78</v>
      </c>
      <c r="D454" s="7">
        <v>-60</v>
      </c>
      <c r="E454" s="7">
        <v>150.75999450683594</v>
      </c>
      <c r="F454" s="7" t="s">
        <v>74</v>
      </c>
      <c r="G454" s="7" t="s">
        <v>92</v>
      </c>
      <c r="H454" s="7" t="s">
        <v>87</v>
      </c>
      <c r="I454" s="7" t="s">
        <v>87</v>
      </c>
      <c r="J454" s="7"/>
    </row>
    <row r="455" spans="1:10" ht="15" customHeight="1">
      <c r="A455" s="18" t="s">
        <v>123</v>
      </c>
      <c r="B455" s="18" t="s">
        <v>73</v>
      </c>
      <c r="C455" s="7" t="s">
        <v>80</v>
      </c>
      <c r="D455" s="7">
        <v>650.52001953125</v>
      </c>
      <c r="E455" s="7">
        <v>150.75999450683594</v>
      </c>
      <c r="F455" s="7" t="s">
        <v>74</v>
      </c>
      <c r="G455" s="7" t="s">
        <v>92</v>
      </c>
      <c r="H455" s="7" t="s">
        <v>87</v>
      </c>
      <c r="I455" s="7" t="s">
        <v>87</v>
      </c>
      <c r="J455" s="7"/>
    </row>
    <row r="456" spans="1:10" ht="15" customHeight="1">
      <c r="A456" s="18" t="s">
        <v>123</v>
      </c>
      <c r="B456" s="18" t="s">
        <v>73</v>
      </c>
      <c r="C456" s="7" t="s">
        <v>35</v>
      </c>
      <c r="D456" s="7">
        <v>1587.52001953125</v>
      </c>
      <c r="E456" s="7">
        <v>150.75999450683594</v>
      </c>
      <c r="F456" s="7" t="s">
        <v>74</v>
      </c>
      <c r="G456" s="7" t="s">
        <v>86</v>
      </c>
      <c r="H456" s="7" t="s">
        <v>86</v>
      </c>
      <c r="I456" s="7" t="s">
        <v>86</v>
      </c>
      <c r="J456" s="7"/>
    </row>
    <row r="457" spans="1:10" ht="15" customHeight="1">
      <c r="A457" s="18" t="s">
        <v>123</v>
      </c>
      <c r="B457" s="18" t="s">
        <v>73</v>
      </c>
      <c r="C457" s="7" t="s">
        <v>17</v>
      </c>
      <c r="D457" s="7">
        <v>-5.000000074505806E-2</v>
      </c>
      <c r="E457" s="7">
        <v>150.75999450683594</v>
      </c>
      <c r="F457" s="7" t="s">
        <v>74</v>
      </c>
      <c r="G457" s="7" t="s">
        <v>86</v>
      </c>
      <c r="H457" s="7" t="s">
        <v>86</v>
      </c>
      <c r="I457" s="7" t="s">
        <v>86</v>
      </c>
      <c r="J457" s="7"/>
    </row>
    <row r="458" spans="1:10" ht="15" customHeight="1">
      <c r="A458" s="18" t="s">
        <v>123</v>
      </c>
      <c r="B458" s="18" t="s">
        <v>73</v>
      </c>
      <c r="C458" s="7" t="s">
        <v>76</v>
      </c>
      <c r="D458" s="7">
        <v>-2262</v>
      </c>
      <c r="E458" s="7">
        <v>150.75999450683594</v>
      </c>
      <c r="F458" s="7" t="s">
        <v>74</v>
      </c>
      <c r="G458" s="7" t="s">
        <v>86</v>
      </c>
      <c r="H458" s="7" t="s">
        <v>86</v>
      </c>
      <c r="I458" s="7" t="s">
        <v>86</v>
      </c>
      <c r="J458" s="7"/>
    </row>
    <row r="459" spans="1:10" ht="15" customHeight="1">
      <c r="A459" s="18" t="s">
        <v>123</v>
      </c>
      <c r="B459" s="18" t="s">
        <v>73</v>
      </c>
      <c r="C459" s="7" t="s">
        <v>77</v>
      </c>
      <c r="D459" s="7">
        <v>94</v>
      </c>
      <c r="E459" s="7">
        <v>150.75999450683594</v>
      </c>
      <c r="F459" s="7" t="s">
        <v>74</v>
      </c>
      <c r="G459" s="7" t="s">
        <v>86</v>
      </c>
      <c r="H459" s="7" t="s">
        <v>86</v>
      </c>
      <c r="I459" s="7" t="s">
        <v>86</v>
      </c>
      <c r="J459" s="7"/>
    </row>
    <row r="460" spans="1:10" ht="15" customHeight="1">
      <c r="A460" s="18" t="s">
        <v>123</v>
      </c>
      <c r="B460" s="18" t="s">
        <v>73</v>
      </c>
      <c r="C460" s="7" t="s">
        <v>35</v>
      </c>
      <c r="D460" s="7">
        <v>500.57000732421875</v>
      </c>
      <c r="E460" s="7">
        <v>150.75999450683594</v>
      </c>
      <c r="F460" s="7" t="s">
        <v>74</v>
      </c>
      <c r="G460" s="7" t="s">
        <v>79</v>
      </c>
      <c r="H460" s="7" t="s">
        <v>79</v>
      </c>
      <c r="I460" s="7" t="s">
        <v>79</v>
      </c>
      <c r="J460" s="7"/>
    </row>
    <row r="461" spans="1:10" ht="15" customHeight="1">
      <c r="A461" s="18" t="s">
        <v>123</v>
      </c>
      <c r="B461" s="18" t="s">
        <v>73</v>
      </c>
      <c r="C461" s="7" t="s">
        <v>17</v>
      </c>
      <c r="D461" s="7">
        <v>0</v>
      </c>
      <c r="E461" s="7">
        <v>150.75999450683594</v>
      </c>
      <c r="F461" s="7" t="s">
        <v>74</v>
      </c>
      <c r="G461" s="7" t="s">
        <v>79</v>
      </c>
      <c r="H461" s="7" t="s">
        <v>79</v>
      </c>
      <c r="I461" s="7" t="s">
        <v>79</v>
      </c>
      <c r="J461" s="7"/>
    </row>
    <row r="462" spans="1:10" ht="15" customHeight="1">
      <c r="A462" s="18" t="s">
        <v>123</v>
      </c>
      <c r="B462" s="18" t="s">
        <v>73</v>
      </c>
      <c r="C462" s="7" t="s">
        <v>76</v>
      </c>
      <c r="D462" s="7">
        <v>-724</v>
      </c>
      <c r="E462" s="7">
        <v>150.75999450683594</v>
      </c>
      <c r="F462" s="7" t="s">
        <v>74</v>
      </c>
      <c r="G462" s="7" t="s">
        <v>79</v>
      </c>
      <c r="H462" s="7" t="s">
        <v>79</v>
      </c>
      <c r="I462" s="7" t="s">
        <v>79</v>
      </c>
      <c r="J462" s="7"/>
    </row>
    <row r="463" spans="1:10" ht="15" customHeight="1">
      <c r="A463" s="18" t="s">
        <v>123</v>
      </c>
      <c r="B463" s="18" t="s">
        <v>73</v>
      </c>
      <c r="C463" s="7" t="s">
        <v>77</v>
      </c>
      <c r="D463" s="7">
        <v>0</v>
      </c>
      <c r="E463" s="7">
        <v>150.75999450683594</v>
      </c>
      <c r="F463" s="7" t="s">
        <v>74</v>
      </c>
      <c r="G463" s="7" t="s">
        <v>79</v>
      </c>
      <c r="H463" s="7" t="s">
        <v>79</v>
      </c>
      <c r="I463" s="7" t="s">
        <v>79</v>
      </c>
      <c r="J463" s="7"/>
    </row>
    <row r="464" spans="1:10" ht="15" customHeight="1">
      <c r="A464" s="18" t="s">
        <v>123</v>
      </c>
      <c r="B464" s="18" t="s">
        <v>73</v>
      </c>
      <c r="C464" s="7" t="s">
        <v>78</v>
      </c>
      <c r="D464" s="7">
        <v>-60</v>
      </c>
      <c r="E464" s="7">
        <v>150.75999450683594</v>
      </c>
      <c r="F464" s="7" t="s">
        <v>74</v>
      </c>
      <c r="G464" s="7" t="s">
        <v>86</v>
      </c>
      <c r="H464" s="7" t="s">
        <v>79</v>
      </c>
      <c r="I464" s="7" t="s">
        <v>79</v>
      </c>
      <c r="J464" s="7"/>
    </row>
    <row r="465" spans="1:10" ht="15" customHeight="1">
      <c r="A465" s="18" t="s">
        <v>123</v>
      </c>
      <c r="B465" s="18" t="s">
        <v>73</v>
      </c>
      <c r="C465" s="7" t="s">
        <v>80</v>
      </c>
      <c r="D465" s="7">
        <v>0</v>
      </c>
      <c r="E465" s="7">
        <v>150.75999450683594</v>
      </c>
      <c r="F465" s="7" t="s">
        <v>74</v>
      </c>
      <c r="G465" s="7" t="s">
        <v>86</v>
      </c>
      <c r="H465" s="7" t="s">
        <v>79</v>
      </c>
      <c r="I465" s="7" t="s">
        <v>79</v>
      </c>
      <c r="J465" s="7"/>
    </row>
    <row r="466" spans="1:10" ht="15" customHeight="1">
      <c r="A466" s="18" t="s">
        <v>123</v>
      </c>
      <c r="B466" s="18" t="s">
        <v>73</v>
      </c>
      <c r="C466" s="7" t="s">
        <v>35</v>
      </c>
      <c r="D466" s="7">
        <v>3958.8798828125</v>
      </c>
      <c r="E466" s="7">
        <v>150.75999450683594</v>
      </c>
      <c r="F466" s="7" t="s">
        <v>74</v>
      </c>
      <c r="G466" s="7" t="s">
        <v>75</v>
      </c>
      <c r="H466" s="7" t="s">
        <v>75</v>
      </c>
      <c r="I466" s="7" t="s">
        <v>75</v>
      </c>
      <c r="J466" s="7"/>
    </row>
    <row r="467" spans="1:10" ht="15" customHeight="1">
      <c r="A467" s="18" t="s">
        <v>123</v>
      </c>
      <c r="B467" s="18" t="s">
        <v>73</v>
      </c>
      <c r="C467" s="7" t="s">
        <v>17</v>
      </c>
      <c r="D467" s="7">
        <v>-7.9999998211860657E-2</v>
      </c>
      <c r="E467" s="7">
        <v>150.75999450683594</v>
      </c>
      <c r="F467" s="7" t="s">
        <v>74</v>
      </c>
      <c r="G467" s="7" t="s">
        <v>75</v>
      </c>
      <c r="H467" s="7" t="s">
        <v>75</v>
      </c>
      <c r="I467" s="7" t="s">
        <v>75</v>
      </c>
      <c r="J467" s="7"/>
    </row>
    <row r="468" spans="1:10" ht="15" customHeight="1">
      <c r="A468" s="18" t="s">
        <v>123</v>
      </c>
      <c r="B468" s="18" t="s">
        <v>73</v>
      </c>
      <c r="C468" s="7" t="s">
        <v>76</v>
      </c>
      <c r="D468" s="7">
        <v>-5102</v>
      </c>
      <c r="E468" s="7">
        <v>150.75999450683594</v>
      </c>
      <c r="F468" s="7" t="s">
        <v>74</v>
      </c>
      <c r="G468" s="7" t="s">
        <v>75</v>
      </c>
      <c r="H468" s="7" t="s">
        <v>75</v>
      </c>
      <c r="I468" s="7" t="s">
        <v>75</v>
      </c>
      <c r="J468" s="7"/>
    </row>
    <row r="469" spans="1:10" ht="15" customHeight="1">
      <c r="A469" s="18" t="s">
        <v>123</v>
      </c>
      <c r="B469" s="18" t="s">
        <v>73</v>
      </c>
      <c r="C469" s="7" t="s">
        <v>77</v>
      </c>
      <c r="D469" s="7">
        <v>200</v>
      </c>
      <c r="E469" s="7">
        <v>150.75999450683594</v>
      </c>
      <c r="F469" s="7" t="s">
        <v>74</v>
      </c>
      <c r="G469" s="7" t="s">
        <v>75</v>
      </c>
      <c r="H469" s="7" t="s">
        <v>75</v>
      </c>
      <c r="I469" s="7" t="s">
        <v>75</v>
      </c>
      <c r="J469" s="7"/>
    </row>
    <row r="470" spans="1:10" ht="15" customHeight="1">
      <c r="A470" s="18" t="s">
        <v>123</v>
      </c>
      <c r="B470" s="18" t="s">
        <v>73</v>
      </c>
      <c r="C470" s="7" t="s">
        <v>78</v>
      </c>
      <c r="D470" s="7">
        <v>-60</v>
      </c>
      <c r="E470" s="7">
        <v>150.75999450683594</v>
      </c>
      <c r="F470" s="7" t="s">
        <v>74</v>
      </c>
      <c r="G470" s="7" t="s">
        <v>79</v>
      </c>
      <c r="H470" s="7" t="s">
        <v>75</v>
      </c>
      <c r="I470" s="7" t="s">
        <v>75</v>
      </c>
      <c r="J470" s="7"/>
    </row>
    <row r="471" spans="1:10" ht="15" customHeight="1">
      <c r="A471" s="18" t="s">
        <v>123</v>
      </c>
      <c r="B471" s="18" t="s">
        <v>73</v>
      </c>
      <c r="C471" s="7" t="s">
        <v>35</v>
      </c>
      <c r="D471" s="7">
        <v>674.1199951171875</v>
      </c>
      <c r="E471" s="7">
        <v>150.75999450683594</v>
      </c>
      <c r="F471" s="7" t="s">
        <v>74</v>
      </c>
      <c r="G471" s="7" t="s">
        <v>81</v>
      </c>
      <c r="H471" s="7" t="s">
        <v>81</v>
      </c>
      <c r="I471" s="7" t="s">
        <v>81</v>
      </c>
      <c r="J471" s="7"/>
    </row>
    <row r="472" spans="1:10" ht="15" customHeight="1">
      <c r="A472" s="18" t="s">
        <v>123</v>
      </c>
      <c r="B472" s="18" t="s">
        <v>73</v>
      </c>
      <c r="C472" s="7" t="s">
        <v>17</v>
      </c>
      <c r="D472" s="7">
        <v>0</v>
      </c>
      <c r="E472" s="7">
        <v>150.75999450683594</v>
      </c>
      <c r="F472" s="7" t="s">
        <v>74</v>
      </c>
      <c r="G472" s="7" t="s">
        <v>81</v>
      </c>
      <c r="H472" s="7" t="s">
        <v>81</v>
      </c>
      <c r="I472" s="7" t="s">
        <v>81</v>
      </c>
      <c r="J472" s="7"/>
    </row>
    <row r="473" spans="1:10" ht="15" customHeight="1">
      <c r="A473" s="18" t="s">
        <v>123</v>
      </c>
      <c r="B473" s="18" t="s">
        <v>73</v>
      </c>
      <c r="C473" s="7" t="s">
        <v>76</v>
      </c>
      <c r="D473" s="7">
        <v>-450</v>
      </c>
      <c r="E473" s="7">
        <v>150.75999450683594</v>
      </c>
      <c r="F473" s="7" t="s">
        <v>74</v>
      </c>
      <c r="G473" s="7" t="s">
        <v>81</v>
      </c>
      <c r="H473" s="7" t="s">
        <v>81</v>
      </c>
      <c r="I473" s="7" t="s">
        <v>81</v>
      </c>
      <c r="J473" s="7"/>
    </row>
    <row r="474" spans="1:10" ht="15" customHeight="1">
      <c r="A474" s="18" t="s">
        <v>123</v>
      </c>
      <c r="B474" s="18" t="s">
        <v>73</v>
      </c>
      <c r="C474" s="7" t="s">
        <v>77</v>
      </c>
      <c r="D474" s="7">
        <v>0</v>
      </c>
      <c r="E474" s="7">
        <v>150.75999450683594</v>
      </c>
      <c r="F474" s="7" t="s">
        <v>74</v>
      </c>
      <c r="G474" s="7" t="s">
        <v>81</v>
      </c>
      <c r="H474" s="7" t="s">
        <v>81</v>
      </c>
      <c r="I474" s="7" t="s">
        <v>81</v>
      </c>
      <c r="J474" s="7"/>
    </row>
    <row r="475" spans="1:10" ht="15" customHeight="1">
      <c r="A475" s="18" t="s">
        <v>123</v>
      </c>
      <c r="B475" s="18" t="s">
        <v>73</v>
      </c>
      <c r="C475" s="7" t="s">
        <v>78</v>
      </c>
      <c r="D475" s="7">
        <v>-60</v>
      </c>
      <c r="E475" s="7">
        <v>150.75999450683594</v>
      </c>
      <c r="F475" s="7" t="s">
        <v>74</v>
      </c>
      <c r="G475" s="7" t="s">
        <v>75</v>
      </c>
      <c r="H475" s="7" t="s">
        <v>81</v>
      </c>
      <c r="I475" s="7" t="s">
        <v>81</v>
      </c>
      <c r="J475" s="7"/>
    </row>
    <row r="476" spans="1:10" ht="15" customHeight="1">
      <c r="A476" s="18" t="s">
        <v>123</v>
      </c>
      <c r="B476" s="18" t="s">
        <v>73</v>
      </c>
      <c r="C476" s="7" t="s">
        <v>80</v>
      </c>
      <c r="D476" s="7">
        <v>951.510009765625</v>
      </c>
      <c r="E476" s="7">
        <v>150.75999450683594</v>
      </c>
      <c r="F476" s="7" t="s">
        <v>74</v>
      </c>
      <c r="G476" s="7" t="s">
        <v>75</v>
      </c>
      <c r="H476" s="7" t="s">
        <v>81</v>
      </c>
      <c r="I476" s="7" t="s">
        <v>81</v>
      </c>
      <c r="J476" s="7"/>
    </row>
    <row r="477" spans="1:10" ht="15" customHeight="1">
      <c r="A477" s="18" t="s">
        <v>123</v>
      </c>
      <c r="B477" s="18" t="s">
        <v>73</v>
      </c>
      <c r="C477" s="7" t="s">
        <v>35</v>
      </c>
      <c r="D477" s="7">
        <v>4740.72021484375</v>
      </c>
      <c r="E477" s="7">
        <v>150.75999450683594</v>
      </c>
      <c r="F477" s="7" t="s">
        <v>74</v>
      </c>
      <c r="G477" s="7" t="s">
        <v>82</v>
      </c>
      <c r="H477" s="7" t="s">
        <v>82</v>
      </c>
      <c r="I477" s="7" t="s">
        <v>82</v>
      </c>
      <c r="J477" s="7"/>
    </row>
    <row r="478" spans="1:10" ht="15" customHeight="1">
      <c r="A478" s="18" t="s">
        <v>123</v>
      </c>
      <c r="B478" s="18" t="s">
        <v>73</v>
      </c>
      <c r="C478" s="7" t="s">
        <v>17</v>
      </c>
      <c r="D478" s="7">
        <v>-5.9999998658895493E-2</v>
      </c>
      <c r="E478" s="7">
        <v>150.75999450683594</v>
      </c>
      <c r="F478" s="7" t="s">
        <v>74</v>
      </c>
      <c r="G478" s="7" t="s">
        <v>82</v>
      </c>
      <c r="H478" s="7" t="s">
        <v>82</v>
      </c>
      <c r="I478" s="7" t="s">
        <v>82</v>
      </c>
      <c r="J478" s="7"/>
    </row>
    <row r="479" spans="1:10" ht="15" customHeight="1">
      <c r="A479" s="18" t="s">
        <v>123</v>
      </c>
      <c r="B479" s="18" t="s">
        <v>73</v>
      </c>
      <c r="C479" s="7" t="s">
        <v>76</v>
      </c>
      <c r="D479" s="7">
        <v>-5488</v>
      </c>
      <c r="E479" s="7">
        <v>150.75999450683594</v>
      </c>
      <c r="F479" s="7" t="s">
        <v>74</v>
      </c>
      <c r="G479" s="7" t="s">
        <v>82</v>
      </c>
      <c r="H479" s="7" t="s">
        <v>82</v>
      </c>
      <c r="I479" s="7" t="s">
        <v>82</v>
      </c>
      <c r="J479" s="7"/>
    </row>
    <row r="480" spans="1:10" ht="15" customHeight="1">
      <c r="A480" s="18" t="s">
        <v>123</v>
      </c>
      <c r="B480" s="18" t="s">
        <v>73</v>
      </c>
      <c r="C480" s="7" t="s">
        <v>77</v>
      </c>
      <c r="D480" s="7">
        <v>40</v>
      </c>
      <c r="E480" s="7">
        <v>150.75999450683594</v>
      </c>
      <c r="F480" s="7" t="s">
        <v>74</v>
      </c>
      <c r="G480" s="7" t="s">
        <v>82</v>
      </c>
      <c r="H480" s="7" t="s">
        <v>82</v>
      </c>
      <c r="I480" s="7" t="s">
        <v>82</v>
      </c>
      <c r="J480" s="7"/>
    </row>
    <row r="481" spans="1:10" ht="15" customHeight="1">
      <c r="A481" s="18" t="s">
        <v>123</v>
      </c>
      <c r="B481" s="18" t="s">
        <v>73</v>
      </c>
      <c r="C481" s="7" t="s">
        <v>78</v>
      </c>
      <c r="D481" s="7">
        <v>-60</v>
      </c>
      <c r="E481" s="7">
        <v>150.75999450683594</v>
      </c>
      <c r="F481" s="7" t="s">
        <v>74</v>
      </c>
      <c r="G481" s="7" t="s">
        <v>81</v>
      </c>
      <c r="H481" s="7" t="s">
        <v>82</v>
      </c>
      <c r="I481" s="7" t="s">
        <v>82</v>
      </c>
      <c r="J481" s="7"/>
    </row>
    <row r="482" spans="1:10" ht="15" customHeight="1">
      <c r="A482" s="18" t="s">
        <v>123</v>
      </c>
      <c r="B482" s="18" t="s">
        <v>73</v>
      </c>
      <c r="C482" s="7" t="s">
        <v>80</v>
      </c>
      <c r="D482" s="7">
        <v>0</v>
      </c>
      <c r="E482" s="7">
        <v>150.75999450683594</v>
      </c>
      <c r="F482" s="7" t="s">
        <v>74</v>
      </c>
      <c r="G482" s="7" t="s">
        <v>81</v>
      </c>
      <c r="H482" s="7" t="s">
        <v>82</v>
      </c>
      <c r="I482" s="7" t="s">
        <v>82</v>
      </c>
      <c r="J482" s="7"/>
    </row>
    <row r="483" spans="1:10" ht="15" customHeight="1">
      <c r="A483" s="18" t="s">
        <v>123</v>
      </c>
      <c r="B483" s="18" t="s">
        <v>73</v>
      </c>
      <c r="C483" s="7" t="s">
        <v>93</v>
      </c>
      <c r="D483" s="7">
        <v>1220</v>
      </c>
      <c r="E483" s="7">
        <v>150.75999450683594</v>
      </c>
      <c r="F483" s="7" t="s">
        <v>74</v>
      </c>
      <c r="G483" s="7" t="s">
        <v>82</v>
      </c>
      <c r="H483" s="7" t="s">
        <v>82</v>
      </c>
      <c r="I483" s="7" t="s">
        <v>82</v>
      </c>
      <c r="J483" s="7"/>
    </row>
    <row r="484" spans="1:10" ht="15" customHeight="1">
      <c r="A484" s="18" t="s">
        <v>124</v>
      </c>
      <c r="B484" s="18" t="s">
        <v>84</v>
      </c>
      <c r="C484" s="7" t="s">
        <v>35</v>
      </c>
      <c r="D484" s="7">
        <v>793.3800048828125</v>
      </c>
      <c r="E484" s="7">
        <v>119.94000244140625</v>
      </c>
      <c r="F484" s="7" t="s">
        <v>74</v>
      </c>
      <c r="G484" s="7" t="s">
        <v>92</v>
      </c>
      <c r="H484" s="7" t="s">
        <v>92</v>
      </c>
      <c r="I484" s="7" t="s">
        <v>92</v>
      </c>
      <c r="J484" s="7"/>
    </row>
    <row r="485" spans="1:10" ht="15" customHeight="1">
      <c r="A485" s="18" t="s">
        <v>124</v>
      </c>
      <c r="B485" s="18" t="s">
        <v>84</v>
      </c>
      <c r="C485" s="7" t="s">
        <v>17</v>
      </c>
      <c r="D485" s="7">
        <v>-5.000000074505806E-2</v>
      </c>
      <c r="E485" s="7">
        <v>119.94000244140625</v>
      </c>
      <c r="F485" s="7" t="s">
        <v>74</v>
      </c>
      <c r="G485" s="7" t="s">
        <v>92</v>
      </c>
      <c r="H485" s="7" t="s">
        <v>92</v>
      </c>
      <c r="I485" s="7" t="s">
        <v>92</v>
      </c>
      <c r="J485" s="7"/>
    </row>
    <row r="486" spans="1:10" ht="15" customHeight="1">
      <c r="A486" s="18" t="s">
        <v>124</v>
      </c>
      <c r="B486" s="18" t="s">
        <v>84</v>
      </c>
      <c r="C486" s="7" t="s">
        <v>76</v>
      </c>
      <c r="D486" s="7">
        <v>-1127</v>
      </c>
      <c r="E486" s="7">
        <v>119.94000244140625</v>
      </c>
      <c r="F486" s="7" t="s">
        <v>74</v>
      </c>
      <c r="G486" s="7" t="s">
        <v>92</v>
      </c>
      <c r="H486" s="7" t="s">
        <v>92</v>
      </c>
      <c r="I486" s="7" t="s">
        <v>92</v>
      </c>
      <c r="J486" s="7"/>
    </row>
    <row r="487" spans="1:10" ht="15" customHeight="1">
      <c r="A487" s="18" t="s">
        <v>124</v>
      </c>
      <c r="B487" s="18" t="s">
        <v>84</v>
      </c>
      <c r="C487" s="7" t="s">
        <v>77</v>
      </c>
      <c r="D487" s="7">
        <v>40</v>
      </c>
      <c r="E487" s="7">
        <v>119.94000244140625</v>
      </c>
      <c r="F487" s="7" t="s">
        <v>74</v>
      </c>
      <c r="G487" s="7" t="s">
        <v>92</v>
      </c>
      <c r="H487" s="7" t="s">
        <v>92</v>
      </c>
      <c r="I487" s="7" t="s">
        <v>92</v>
      </c>
      <c r="J487" s="7"/>
    </row>
    <row r="488" spans="1:10" ht="15" customHeight="1">
      <c r="A488" s="18" t="s">
        <v>124</v>
      </c>
      <c r="B488" s="18" t="s">
        <v>84</v>
      </c>
      <c r="C488" s="7" t="s">
        <v>78</v>
      </c>
      <c r="D488" s="7">
        <v>-60</v>
      </c>
      <c r="E488" s="7">
        <v>119.94000244140625</v>
      </c>
      <c r="F488" s="7" t="s">
        <v>74</v>
      </c>
      <c r="G488" s="7" t="s">
        <v>90</v>
      </c>
      <c r="H488" s="7" t="s">
        <v>92</v>
      </c>
      <c r="I488" s="7" t="s">
        <v>92</v>
      </c>
      <c r="J488" s="7"/>
    </row>
    <row r="489" spans="1:10" ht="15" customHeight="1">
      <c r="A489" s="18" t="s">
        <v>124</v>
      </c>
      <c r="B489" s="18" t="s">
        <v>84</v>
      </c>
      <c r="C489" s="7" t="s">
        <v>80</v>
      </c>
      <c r="D489" s="7">
        <v>1192.56005859375</v>
      </c>
      <c r="E489" s="7">
        <v>119.94000244140625</v>
      </c>
      <c r="F489" s="7" t="s">
        <v>74</v>
      </c>
      <c r="G489" s="7" t="s">
        <v>90</v>
      </c>
      <c r="H489" s="7" t="s">
        <v>92</v>
      </c>
      <c r="I489" s="7" t="s">
        <v>92</v>
      </c>
      <c r="J489" s="7"/>
    </row>
    <row r="490" spans="1:10" ht="15" customHeight="1">
      <c r="A490" s="18" t="s">
        <v>124</v>
      </c>
      <c r="B490" s="18" t="s">
        <v>84</v>
      </c>
      <c r="C490" s="7" t="s">
        <v>35</v>
      </c>
      <c r="D490" s="7">
        <v>0</v>
      </c>
      <c r="E490" s="7">
        <v>119.94000244140625</v>
      </c>
      <c r="F490" s="7" t="s">
        <v>74</v>
      </c>
      <c r="G490" s="7" t="s">
        <v>87</v>
      </c>
      <c r="H490" s="7" t="s">
        <v>87</v>
      </c>
      <c r="I490" s="7" t="s">
        <v>87</v>
      </c>
      <c r="J490" s="7"/>
    </row>
    <row r="491" spans="1:10" ht="15" customHeight="1">
      <c r="A491" s="18" t="s">
        <v>124</v>
      </c>
      <c r="B491" s="18" t="s">
        <v>84</v>
      </c>
      <c r="C491" s="7" t="s">
        <v>17</v>
      </c>
      <c r="D491" s="7">
        <v>0</v>
      </c>
      <c r="E491" s="7">
        <v>119.94000244140625</v>
      </c>
      <c r="F491" s="7" t="s">
        <v>74</v>
      </c>
      <c r="G491" s="7" t="s">
        <v>87</v>
      </c>
      <c r="H491" s="7" t="s">
        <v>87</v>
      </c>
      <c r="I491" s="7" t="s">
        <v>87</v>
      </c>
      <c r="J491" s="7"/>
    </row>
    <row r="492" spans="1:10" ht="15" customHeight="1">
      <c r="A492" s="18" t="s">
        <v>124</v>
      </c>
      <c r="B492" s="18" t="s">
        <v>84</v>
      </c>
      <c r="C492" s="7" t="s">
        <v>76</v>
      </c>
      <c r="D492" s="7">
        <v>0</v>
      </c>
      <c r="E492" s="7">
        <v>119.94000244140625</v>
      </c>
      <c r="F492" s="7" t="s">
        <v>74</v>
      </c>
      <c r="G492" s="7" t="s">
        <v>87</v>
      </c>
      <c r="H492" s="7" t="s">
        <v>87</v>
      </c>
      <c r="I492" s="7" t="s">
        <v>87</v>
      </c>
      <c r="J492" s="7"/>
    </row>
    <row r="493" spans="1:10" ht="15" customHeight="1">
      <c r="A493" s="18" t="s">
        <v>124</v>
      </c>
      <c r="B493" s="18" t="s">
        <v>84</v>
      </c>
      <c r="C493" s="7" t="s">
        <v>77</v>
      </c>
      <c r="D493" s="7">
        <v>0</v>
      </c>
      <c r="E493" s="7">
        <v>119.94000244140625</v>
      </c>
      <c r="F493" s="7" t="s">
        <v>74</v>
      </c>
      <c r="G493" s="7" t="s">
        <v>87</v>
      </c>
      <c r="H493" s="7" t="s">
        <v>87</v>
      </c>
      <c r="I493" s="7" t="s">
        <v>87</v>
      </c>
      <c r="J493" s="7"/>
    </row>
    <row r="494" spans="1:10" ht="15" customHeight="1">
      <c r="A494" s="18" t="s">
        <v>124</v>
      </c>
      <c r="B494" s="18" t="s">
        <v>84</v>
      </c>
      <c r="C494" s="7" t="s">
        <v>78</v>
      </c>
      <c r="D494" s="7">
        <v>-60</v>
      </c>
      <c r="E494" s="7">
        <v>119.94000244140625</v>
      </c>
      <c r="F494" s="7" t="s">
        <v>74</v>
      </c>
      <c r="G494" s="7" t="s">
        <v>92</v>
      </c>
      <c r="H494" s="7" t="s">
        <v>87</v>
      </c>
      <c r="I494" s="7" t="s">
        <v>87</v>
      </c>
      <c r="J494" s="7"/>
    </row>
    <row r="495" spans="1:10" ht="15" customHeight="1">
      <c r="A495" s="18" t="s">
        <v>124</v>
      </c>
      <c r="B495" s="18" t="s">
        <v>84</v>
      </c>
      <c r="C495" s="7" t="s">
        <v>80</v>
      </c>
      <c r="D495" s="7">
        <v>0</v>
      </c>
      <c r="E495" s="7">
        <v>119.94000244140625</v>
      </c>
      <c r="F495" s="7" t="s">
        <v>74</v>
      </c>
      <c r="G495" s="7" t="s">
        <v>92</v>
      </c>
      <c r="H495" s="7" t="s">
        <v>87</v>
      </c>
      <c r="I495" s="7" t="s">
        <v>87</v>
      </c>
      <c r="J495" s="7"/>
    </row>
    <row r="496" spans="1:10" ht="15" customHeight="1">
      <c r="A496" s="18" t="s">
        <v>124</v>
      </c>
      <c r="B496" s="18" t="s">
        <v>84</v>
      </c>
      <c r="C496" s="7" t="s">
        <v>35</v>
      </c>
      <c r="D496" s="7">
        <v>1422.5400390625</v>
      </c>
      <c r="E496" s="7">
        <v>119.94000244140625</v>
      </c>
      <c r="F496" s="7" t="s">
        <v>74</v>
      </c>
      <c r="G496" s="7" t="s">
        <v>86</v>
      </c>
      <c r="H496" s="7" t="s">
        <v>86</v>
      </c>
      <c r="I496" s="7" t="s">
        <v>86</v>
      </c>
      <c r="J496" s="7"/>
    </row>
    <row r="497" spans="1:10" ht="15" customHeight="1">
      <c r="A497" s="18" t="s">
        <v>124</v>
      </c>
      <c r="B497" s="18" t="s">
        <v>84</v>
      </c>
      <c r="C497" s="7" t="s">
        <v>17</v>
      </c>
      <c r="D497" s="7">
        <v>0</v>
      </c>
      <c r="E497" s="7">
        <v>119.94000244140625</v>
      </c>
      <c r="F497" s="7" t="s">
        <v>74</v>
      </c>
      <c r="G497" s="7" t="s">
        <v>86</v>
      </c>
      <c r="H497" s="7" t="s">
        <v>86</v>
      </c>
      <c r="I497" s="7" t="s">
        <v>86</v>
      </c>
      <c r="J497" s="7"/>
    </row>
    <row r="498" spans="1:10" ht="15" customHeight="1">
      <c r="A498" s="18" t="s">
        <v>124</v>
      </c>
      <c r="B498" s="18" t="s">
        <v>84</v>
      </c>
      <c r="C498" s="7" t="s">
        <v>76</v>
      </c>
      <c r="D498" s="7">
        <v>-1483</v>
      </c>
      <c r="E498" s="7">
        <v>119.94000244140625</v>
      </c>
      <c r="F498" s="7" t="s">
        <v>74</v>
      </c>
      <c r="G498" s="7" t="s">
        <v>86</v>
      </c>
      <c r="H498" s="7" t="s">
        <v>86</v>
      </c>
      <c r="I498" s="7" t="s">
        <v>86</v>
      </c>
      <c r="J498" s="7"/>
    </row>
    <row r="499" spans="1:10" ht="15" customHeight="1">
      <c r="A499" s="18" t="s">
        <v>124</v>
      </c>
      <c r="B499" s="18" t="s">
        <v>84</v>
      </c>
      <c r="C499" s="7" t="s">
        <v>77</v>
      </c>
      <c r="D499" s="7">
        <v>55</v>
      </c>
      <c r="E499" s="7">
        <v>119.94000244140625</v>
      </c>
      <c r="F499" s="7" t="s">
        <v>74</v>
      </c>
      <c r="G499" s="7" t="s">
        <v>86</v>
      </c>
      <c r="H499" s="7" t="s">
        <v>86</v>
      </c>
      <c r="I499" s="7" t="s">
        <v>86</v>
      </c>
      <c r="J499" s="7"/>
    </row>
    <row r="500" spans="1:10" ht="15" customHeight="1">
      <c r="A500" s="18" t="s">
        <v>124</v>
      </c>
      <c r="B500" s="18" t="s">
        <v>84</v>
      </c>
      <c r="C500" s="7" t="s">
        <v>35</v>
      </c>
      <c r="D500" s="7">
        <v>2787.090087890625</v>
      </c>
      <c r="E500" s="7">
        <v>119.94000244140625</v>
      </c>
      <c r="F500" s="7" t="s">
        <v>74</v>
      </c>
      <c r="G500" s="7" t="s">
        <v>79</v>
      </c>
      <c r="H500" s="7" t="s">
        <v>79</v>
      </c>
      <c r="I500" s="7" t="s">
        <v>79</v>
      </c>
      <c r="J500" s="7"/>
    </row>
    <row r="501" spans="1:10" ht="15" customHeight="1">
      <c r="A501" s="18" t="s">
        <v>124</v>
      </c>
      <c r="B501" s="18" t="s">
        <v>84</v>
      </c>
      <c r="C501" s="7" t="s">
        <v>17</v>
      </c>
      <c r="D501" s="7">
        <v>0</v>
      </c>
      <c r="E501" s="7">
        <v>119.94000244140625</v>
      </c>
      <c r="F501" s="7" t="s">
        <v>74</v>
      </c>
      <c r="G501" s="7" t="s">
        <v>79</v>
      </c>
      <c r="H501" s="7" t="s">
        <v>79</v>
      </c>
      <c r="I501" s="7" t="s">
        <v>79</v>
      </c>
      <c r="J501" s="7"/>
    </row>
    <row r="502" spans="1:10" ht="15" customHeight="1">
      <c r="A502" s="18" t="s">
        <v>124</v>
      </c>
      <c r="B502" s="18" t="s">
        <v>84</v>
      </c>
      <c r="C502" s="7" t="s">
        <v>76</v>
      </c>
      <c r="D502" s="7">
        <v>-3761</v>
      </c>
      <c r="E502" s="7">
        <v>119.94000244140625</v>
      </c>
      <c r="F502" s="7" t="s">
        <v>74</v>
      </c>
      <c r="G502" s="7" t="s">
        <v>79</v>
      </c>
      <c r="H502" s="7" t="s">
        <v>79</v>
      </c>
      <c r="I502" s="7" t="s">
        <v>79</v>
      </c>
      <c r="J502" s="7"/>
    </row>
    <row r="503" spans="1:10" ht="15" customHeight="1">
      <c r="A503" s="18" t="s">
        <v>124</v>
      </c>
      <c r="B503" s="18" t="s">
        <v>84</v>
      </c>
      <c r="C503" s="7" t="s">
        <v>77</v>
      </c>
      <c r="D503" s="7">
        <v>27</v>
      </c>
      <c r="E503" s="7">
        <v>119.94000244140625</v>
      </c>
      <c r="F503" s="7" t="s">
        <v>74</v>
      </c>
      <c r="G503" s="7" t="s">
        <v>79</v>
      </c>
      <c r="H503" s="7" t="s">
        <v>79</v>
      </c>
      <c r="I503" s="7" t="s">
        <v>79</v>
      </c>
      <c r="J503" s="7"/>
    </row>
    <row r="504" spans="1:10" ht="15" customHeight="1">
      <c r="A504" s="18" t="s">
        <v>124</v>
      </c>
      <c r="B504" s="18" t="s">
        <v>84</v>
      </c>
      <c r="C504" s="7" t="s">
        <v>78</v>
      </c>
      <c r="D504" s="7">
        <v>-60</v>
      </c>
      <c r="E504" s="7">
        <v>119.94000244140625</v>
      </c>
      <c r="F504" s="7" t="s">
        <v>74</v>
      </c>
      <c r="G504" s="7" t="s">
        <v>86</v>
      </c>
      <c r="H504" s="7" t="s">
        <v>79</v>
      </c>
      <c r="I504" s="7" t="s">
        <v>79</v>
      </c>
      <c r="J504" s="7"/>
    </row>
    <row r="505" spans="1:10" ht="15" customHeight="1">
      <c r="A505" s="18" t="s">
        <v>124</v>
      </c>
      <c r="B505" s="18" t="s">
        <v>84</v>
      </c>
      <c r="C505" s="7" t="s">
        <v>80</v>
      </c>
      <c r="D505" s="7">
        <v>0</v>
      </c>
      <c r="E505" s="7">
        <v>119.94000244140625</v>
      </c>
      <c r="F505" s="7" t="s">
        <v>74</v>
      </c>
      <c r="G505" s="7" t="s">
        <v>86</v>
      </c>
      <c r="H505" s="7" t="s">
        <v>79</v>
      </c>
      <c r="I505" s="7" t="s">
        <v>79</v>
      </c>
      <c r="J505" s="7"/>
    </row>
    <row r="506" spans="1:10" ht="15" customHeight="1">
      <c r="A506" s="18" t="s">
        <v>124</v>
      </c>
      <c r="B506" s="18" t="s">
        <v>84</v>
      </c>
      <c r="C506" s="7" t="s">
        <v>35</v>
      </c>
      <c r="D506" s="7">
        <v>3230.5400390625</v>
      </c>
      <c r="E506" s="7">
        <v>119.94000244140625</v>
      </c>
      <c r="F506" s="7" t="s">
        <v>74</v>
      </c>
      <c r="G506" s="7" t="s">
        <v>75</v>
      </c>
      <c r="H506" s="7" t="s">
        <v>75</v>
      </c>
      <c r="I506" s="7" t="s">
        <v>75</v>
      </c>
      <c r="J506" s="7"/>
    </row>
    <row r="507" spans="1:10" ht="15" customHeight="1">
      <c r="A507" s="18" t="s">
        <v>124</v>
      </c>
      <c r="B507" s="18" t="s">
        <v>84</v>
      </c>
      <c r="C507" s="7" t="s">
        <v>17</v>
      </c>
      <c r="D507" s="7">
        <v>-0.15000000596046448</v>
      </c>
      <c r="E507" s="7">
        <v>119.94000244140625</v>
      </c>
      <c r="F507" s="7" t="s">
        <v>74</v>
      </c>
      <c r="G507" s="7" t="s">
        <v>75</v>
      </c>
      <c r="H507" s="7" t="s">
        <v>75</v>
      </c>
      <c r="I507" s="7" t="s">
        <v>75</v>
      </c>
      <c r="J507" s="7"/>
    </row>
    <row r="508" spans="1:10" ht="15" customHeight="1">
      <c r="A508" s="18" t="s">
        <v>124</v>
      </c>
      <c r="B508" s="18" t="s">
        <v>84</v>
      </c>
      <c r="C508" s="7" t="s">
        <v>76</v>
      </c>
      <c r="D508" s="7">
        <v>-3345</v>
      </c>
      <c r="E508" s="7">
        <v>119.94000244140625</v>
      </c>
      <c r="F508" s="7" t="s">
        <v>74</v>
      </c>
      <c r="G508" s="7" t="s">
        <v>75</v>
      </c>
      <c r="H508" s="7" t="s">
        <v>75</v>
      </c>
      <c r="I508" s="7" t="s">
        <v>75</v>
      </c>
      <c r="J508" s="7"/>
    </row>
    <row r="509" spans="1:10" ht="15" customHeight="1">
      <c r="A509" s="18" t="s">
        <v>124</v>
      </c>
      <c r="B509" s="18" t="s">
        <v>84</v>
      </c>
      <c r="C509" s="7" t="s">
        <v>77</v>
      </c>
      <c r="D509" s="7">
        <v>67</v>
      </c>
      <c r="E509" s="7">
        <v>119.94000244140625</v>
      </c>
      <c r="F509" s="7" t="s">
        <v>74</v>
      </c>
      <c r="G509" s="7" t="s">
        <v>75</v>
      </c>
      <c r="H509" s="7" t="s">
        <v>75</v>
      </c>
      <c r="I509" s="7" t="s">
        <v>75</v>
      </c>
      <c r="J509" s="7"/>
    </row>
    <row r="510" spans="1:10" ht="15" customHeight="1">
      <c r="A510" s="18" t="s">
        <v>124</v>
      </c>
      <c r="B510" s="18" t="s">
        <v>84</v>
      </c>
      <c r="C510" s="7" t="s">
        <v>78</v>
      </c>
      <c r="D510" s="7">
        <v>-60</v>
      </c>
      <c r="E510" s="7">
        <v>119.94000244140625</v>
      </c>
      <c r="F510" s="7" t="s">
        <v>74</v>
      </c>
      <c r="G510" s="7" t="s">
        <v>79</v>
      </c>
      <c r="H510" s="7" t="s">
        <v>75</v>
      </c>
      <c r="I510" s="7" t="s">
        <v>75</v>
      </c>
      <c r="J510" s="7"/>
    </row>
    <row r="511" spans="1:10" ht="15" customHeight="1">
      <c r="A511" s="18" t="s">
        <v>124</v>
      </c>
      <c r="B511" s="18" t="s">
        <v>84</v>
      </c>
      <c r="C511" s="7" t="s">
        <v>80</v>
      </c>
      <c r="D511" s="7">
        <v>408.77999877929687</v>
      </c>
      <c r="E511" s="7">
        <v>119.94000244140625</v>
      </c>
      <c r="F511" s="7" t="s">
        <v>74</v>
      </c>
      <c r="G511" s="7" t="s">
        <v>79</v>
      </c>
      <c r="H511" s="7" t="s">
        <v>75</v>
      </c>
      <c r="I511" s="7" t="s">
        <v>75</v>
      </c>
      <c r="J511" s="7"/>
    </row>
    <row r="512" spans="1:10" ht="15" customHeight="1">
      <c r="A512" s="18" t="s">
        <v>124</v>
      </c>
      <c r="B512" s="18" t="s">
        <v>84</v>
      </c>
      <c r="C512" s="7" t="s">
        <v>35</v>
      </c>
      <c r="D512" s="7">
        <v>3868.489990234375</v>
      </c>
      <c r="E512" s="7">
        <v>119.94000244140625</v>
      </c>
      <c r="F512" s="7" t="s">
        <v>74</v>
      </c>
      <c r="G512" s="7" t="s">
        <v>81</v>
      </c>
      <c r="H512" s="7" t="s">
        <v>81</v>
      </c>
      <c r="I512" s="7" t="s">
        <v>81</v>
      </c>
      <c r="J512" s="7"/>
    </row>
    <row r="513" spans="1:10" ht="15" customHeight="1">
      <c r="A513" s="18" t="s">
        <v>124</v>
      </c>
      <c r="B513" s="18" t="s">
        <v>84</v>
      </c>
      <c r="C513" s="7" t="s">
        <v>17</v>
      </c>
      <c r="D513" s="7">
        <v>-0.34000000357627869</v>
      </c>
      <c r="E513" s="7">
        <v>119.94000244140625</v>
      </c>
      <c r="F513" s="7" t="s">
        <v>74</v>
      </c>
      <c r="G513" s="7" t="s">
        <v>81</v>
      </c>
      <c r="H513" s="7" t="s">
        <v>81</v>
      </c>
      <c r="I513" s="7" t="s">
        <v>81</v>
      </c>
      <c r="J513" s="7"/>
    </row>
    <row r="514" spans="1:10" ht="15" customHeight="1">
      <c r="A514" s="18" t="s">
        <v>124</v>
      </c>
      <c r="B514" s="18" t="s">
        <v>84</v>
      </c>
      <c r="C514" s="7" t="s">
        <v>76</v>
      </c>
      <c r="D514" s="7">
        <v>-5011</v>
      </c>
      <c r="E514" s="7">
        <v>119.94000244140625</v>
      </c>
      <c r="F514" s="7" t="s">
        <v>74</v>
      </c>
      <c r="G514" s="7" t="s">
        <v>81</v>
      </c>
      <c r="H514" s="7" t="s">
        <v>81</v>
      </c>
      <c r="I514" s="7" t="s">
        <v>81</v>
      </c>
      <c r="J514" s="7"/>
    </row>
    <row r="515" spans="1:10" ht="15" customHeight="1">
      <c r="A515" s="18" t="s">
        <v>124</v>
      </c>
      <c r="B515" s="18" t="s">
        <v>84</v>
      </c>
      <c r="C515" s="7" t="s">
        <v>77</v>
      </c>
      <c r="D515" s="7">
        <v>160</v>
      </c>
      <c r="E515" s="7">
        <v>119.94000244140625</v>
      </c>
      <c r="F515" s="7" t="s">
        <v>74</v>
      </c>
      <c r="G515" s="7" t="s">
        <v>81</v>
      </c>
      <c r="H515" s="7" t="s">
        <v>81</v>
      </c>
      <c r="I515" s="7" t="s">
        <v>81</v>
      </c>
      <c r="J515" s="7"/>
    </row>
    <row r="516" spans="1:10" ht="15" customHeight="1">
      <c r="A516" s="18" t="s">
        <v>124</v>
      </c>
      <c r="B516" s="18" t="s">
        <v>84</v>
      </c>
      <c r="C516" s="7" t="s">
        <v>78</v>
      </c>
      <c r="D516" s="7">
        <v>-60</v>
      </c>
      <c r="E516" s="7">
        <v>119.94000244140625</v>
      </c>
      <c r="F516" s="7" t="s">
        <v>74</v>
      </c>
      <c r="G516" s="7" t="s">
        <v>75</v>
      </c>
      <c r="H516" s="7" t="s">
        <v>81</v>
      </c>
      <c r="I516" s="7" t="s">
        <v>81</v>
      </c>
      <c r="J516" s="7"/>
    </row>
    <row r="517" spans="1:10" ht="15" customHeight="1">
      <c r="A517" s="18" t="s">
        <v>124</v>
      </c>
      <c r="B517" s="18" t="s">
        <v>84</v>
      </c>
      <c r="C517" s="7" t="s">
        <v>80</v>
      </c>
      <c r="D517" s="7">
        <v>682.57000732421875</v>
      </c>
      <c r="E517" s="7">
        <v>119.94000244140625</v>
      </c>
      <c r="F517" s="7" t="s">
        <v>74</v>
      </c>
      <c r="G517" s="7" t="s">
        <v>75</v>
      </c>
      <c r="H517" s="7" t="s">
        <v>81</v>
      </c>
      <c r="I517" s="7" t="s">
        <v>81</v>
      </c>
      <c r="J517" s="7"/>
    </row>
    <row r="518" spans="1:10" ht="15" customHeight="1">
      <c r="A518" s="18" t="s">
        <v>124</v>
      </c>
      <c r="B518" s="18" t="s">
        <v>84</v>
      </c>
      <c r="C518" s="7" t="s">
        <v>35</v>
      </c>
      <c r="D518" s="7">
        <v>3240.800048828125</v>
      </c>
      <c r="E518" s="7">
        <v>119.94000244140625</v>
      </c>
      <c r="F518" s="7" t="s">
        <v>74</v>
      </c>
      <c r="G518" s="7" t="s">
        <v>82</v>
      </c>
      <c r="H518" s="7" t="s">
        <v>82</v>
      </c>
      <c r="I518" s="7" t="s">
        <v>82</v>
      </c>
      <c r="J518" s="7"/>
    </row>
    <row r="519" spans="1:10" ht="15" customHeight="1">
      <c r="A519" s="18" t="s">
        <v>124</v>
      </c>
      <c r="B519" s="18" t="s">
        <v>84</v>
      </c>
      <c r="C519" s="7" t="s">
        <v>17</v>
      </c>
      <c r="D519" s="7">
        <v>-0.10999999940395355</v>
      </c>
      <c r="E519" s="7">
        <v>119.94000244140625</v>
      </c>
      <c r="F519" s="7" t="s">
        <v>74</v>
      </c>
      <c r="G519" s="7" t="s">
        <v>82</v>
      </c>
      <c r="H519" s="7" t="s">
        <v>82</v>
      </c>
      <c r="I519" s="7" t="s">
        <v>82</v>
      </c>
      <c r="J519" s="7"/>
    </row>
    <row r="520" spans="1:10" ht="15" customHeight="1">
      <c r="A520" s="18" t="s">
        <v>124</v>
      </c>
      <c r="B520" s="18" t="s">
        <v>84</v>
      </c>
      <c r="C520" s="7" t="s">
        <v>76</v>
      </c>
      <c r="D520" s="7">
        <v>-3343</v>
      </c>
      <c r="E520" s="7">
        <v>119.94000244140625</v>
      </c>
      <c r="F520" s="7" t="s">
        <v>74</v>
      </c>
      <c r="G520" s="7" t="s">
        <v>82</v>
      </c>
      <c r="H520" s="7" t="s">
        <v>82</v>
      </c>
      <c r="I520" s="7" t="s">
        <v>82</v>
      </c>
      <c r="J520" s="7"/>
    </row>
    <row r="521" spans="1:10" ht="15" customHeight="1">
      <c r="A521" s="18" t="s">
        <v>124</v>
      </c>
      <c r="B521" s="18" t="s">
        <v>84</v>
      </c>
      <c r="C521" s="7" t="s">
        <v>77</v>
      </c>
      <c r="D521" s="7">
        <v>54</v>
      </c>
      <c r="E521" s="7">
        <v>119.94000244140625</v>
      </c>
      <c r="F521" s="7" t="s">
        <v>74</v>
      </c>
      <c r="G521" s="7" t="s">
        <v>82</v>
      </c>
      <c r="H521" s="7" t="s">
        <v>82</v>
      </c>
      <c r="I521" s="7" t="s">
        <v>82</v>
      </c>
      <c r="J521" s="7"/>
    </row>
    <row r="522" spans="1:10" ht="15" customHeight="1">
      <c r="A522" s="18" t="s">
        <v>124</v>
      </c>
      <c r="B522" s="18" t="s">
        <v>84</v>
      </c>
      <c r="C522" s="7" t="s">
        <v>78</v>
      </c>
      <c r="D522" s="7">
        <v>-60</v>
      </c>
      <c r="E522" s="7">
        <v>119.94000244140625</v>
      </c>
      <c r="F522" s="7" t="s">
        <v>74</v>
      </c>
      <c r="G522" s="7" t="s">
        <v>81</v>
      </c>
      <c r="H522" s="7" t="s">
        <v>82</v>
      </c>
      <c r="I522" s="7" t="s">
        <v>82</v>
      </c>
      <c r="J522" s="7"/>
    </row>
    <row r="523" spans="1:10" ht="15" customHeight="1">
      <c r="A523" s="18" t="s">
        <v>124</v>
      </c>
      <c r="B523" s="18" t="s">
        <v>84</v>
      </c>
      <c r="C523" s="7" t="s">
        <v>80</v>
      </c>
      <c r="D523" s="7">
        <v>1040.989990234375</v>
      </c>
      <c r="E523" s="7">
        <v>119.94000244140625</v>
      </c>
      <c r="F523" s="7" t="s">
        <v>74</v>
      </c>
      <c r="G523" s="7" t="s">
        <v>81</v>
      </c>
      <c r="H523" s="7" t="s">
        <v>82</v>
      </c>
      <c r="I523" s="7" t="s">
        <v>82</v>
      </c>
      <c r="J523" s="7"/>
    </row>
    <row r="524" spans="1:10" ht="15" customHeight="1">
      <c r="A524" s="18" t="s">
        <v>125</v>
      </c>
      <c r="B524" s="18" t="s">
        <v>73</v>
      </c>
      <c r="C524" s="7" t="s">
        <v>35</v>
      </c>
      <c r="D524" s="7">
        <v>4174.7099609375</v>
      </c>
      <c r="E524" s="7">
        <v>1713.489990234375</v>
      </c>
      <c r="F524" s="7" t="s">
        <v>74</v>
      </c>
      <c r="G524" s="7" t="s">
        <v>82</v>
      </c>
      <c r="H524" s="7" t="s">
        <v>82</v>
      </c>
      <c r="I524" s="7" t="s">
        <v>82</v>
      </c>
      <c r="J524" s="7"/>
    </row>
    <row r="525" spans="1:10" ht="15" customHeight="1">
      <c r="A525" s="18" t="s">
        <v>125</v>
      </c>
      <c r="B525" s="18" t="s">
        <v>73</v>
      </c>
      <c r="C525" s="7" t="s">
        <v>17</v>
      </c>
      <c r="D525" s="7">
        <v>-0.25999999046325684</v>
      </c>
      <c r="E525" s="7">
        <v>1713.489990234375</v>
      </c>
      <c r="F525" s="7" t="s">
        <v>74</v>
      </c>
      <c r="G525" s="7" t="s">
        <v>82</v>
      </c>
      <c r="H525" s="7" t="s">
        <v>82</v>
      </c>
      <c r="I525" s="7" t="s">
        <v>82</v>
      </c>
      <c r="J525" s="7"/>
    </row>
    <row r="526" spans="1:10" ht="15" customHeight="1">
      <c r="A526" s="18" t="s">
        <v>125</v>
      </c>
      <c r="B526" s="18" t="s">
        <v>73</v>
      </c>
      <c r="C526" s="7" t="s">
        <v>76</v>
      </c>
      <c r="D526" s="7">
        <v>-3681</v>
      </c>
      <c r="E526" s="7">
        <v>1713.489990234375</v>
      </c>
      <c r="F526" s="7" t="s">
        <v>74</v>
      </c>
      <c r="G526" s="7" t="s">
        <v>82</v>
      </c>
      <c r="H526" s="7" t="s">
        <v>82</v>
      </c>
      <c r="I526" s="7" t="s">
        <v>82</v>
      </c>
      <c r="J526" s="7"/>
    </row>
    <row r="527" spans="1:10" ht="15" customHeight="1">
      <c r="A527" s="18" t="s">
        <v>125</v>
      </c>
      <c r="B527" s="18" t="s">
        <v>73</v>
      </c>
      <c r="C527" s="7" t="s">
        <v>77</v>
      </c>
      <c r="D527" s="7">
        <v>67</v>
      </c>
      <c r="E527" s="7">
        <v>1713.489990234375</v>
      </c>
      <c r="F527" s="7" t="s">
        <v>74</v>
      </c>
      <c r="G527" s="7" t="s">
        <v>82</v>
      </c>
      <c r="H527" s="7" t="s">
        <v>82</v>
      </c>
      <c r="I527" s="7" t="s">
        <v>82</v>
      </c>
      <c r="J527" s="7"/>
    </row>
    <row r="528" spans="1:10" ht="15" customHeight="1">
      <c r="A528" s="18" t="s">
        <v>125</v>
      </c>
      <c r="B528" s="18" t="s">
        <v>73</v>
      </c>
      <c r="C528" s="7" t="s">
        <v>78</v>
      </c>
      <c r="D528" s="7">
        <v>-60</v>
      </c>
      <c r="E528" s="7">
        <v>1713.489990234375</v>
      </c>
      <c r="F528" s="7" t="s">
        <v>74</v>
      </c>
      <c r="G528" s="7" t="s">
        <v>81</v>
      </c>
      <c r="H528" s="7" t="s">
        <v>82</v>
      </c>
      <c r="I528" s="7" t="s">
        <v>82</v>
      </c>
      <c r="J528" s="7"/>
    </row>
    <row r="529" spans="1:10" ht="15" customHeight="1">
      <c r="A529" s="18" t="s">
        <v>125</v>
      </c>
      <c r="B529" s="18" t="s">
        <v>73</v>
      </c>
      <c r="C529" s="7" t="s">
        <v>80</v>
      </c>
      <c r="D529" s="7">
        <v>1679.6099853515625</v>
      </c>
      <c r="E529" s="7">
        <v>1713.489990234375</v>
      </c>
      <c r="F529" s="7" t="s">
        <v>74</v>
      </c>
      <c r="G529" s="7" t="s">
        <v>81</v>
      </c>
      <c r="H529" s="7" t="s">
        <v>82</v>
      </c>
      <c r="I529" s="7" t="s">
        <v>82</v>
      </c>
      <c r="J529" s="7"/>
    </row>
    <row r="530" spans="1:10" ht="15" customHeight="1">
      <c r="A530" s="18" t="s">
        <v>126</v>
      </c>
      <c r="B530" s="18" t="s">
        <v>84</v>
      </c>
      <c r="C530" s="7" t="s">
        <v>35</v>
      </c>
      <c r="D530" s="7">
        <v>4757.16015625</v>
      </c>
      <c r="E530" s="7">
        <v>527.34002685546875</v>
      </c>
      <c r="F530" s="7" t="s">
        <v>74</v>
      </c>
      <c r="G530" s="7" t="s">
        <v>81</v>
      </c>
      <c r="H530" s="7" t="s">
        <v>81</v>
      </c>
      <c r="I530" s="7" t="s">
        <v>81</v>
      </c>
      <c r="J530" s="7"/>
    </row>
    <row r="531" spans="1:10" ht="15" customHeight="1">
      <c r="A531" s="18" t="s">
        <v>126</v>
      </c>
      <c r="B531" s="18" t="s">
        <v>84</v>
      </c>
      <c r="C531" s="7" t="s">
        <v>17</v>
      </c>
      <c r="D531" s="7">
        <v>-0.41999998688697815</v>
      </c>
      <c r="E531" s="7">
        <v>527.34002685546875</v>
      </c>
      <c r="F531" s="7" t="s">
        <v>74</v>
      </c>
      <c r="G531" s="7" t="s">
        <v>81</v>
      </c>
      <c r="H531" s="7" t="s">
        <v>81</v>
      </c>
      <c r="I531" s="7" t="s">
        <v>81</v>
      </c>
      <c r="J531" s="7"/>
    </row>
    <row r="532" spans="1:10" ht="15" customHeight="1">
      <c r="A532" s="18" t="s">
        <v>126</v>
      </c>
      <c r="B532" s="18" t="s">
        <v>84</v>
      </c>
      <c r="C532" s="7" t="s">
        <v>76</v>
      </c>
      <c r="D532" s="7">
        <v>-6838</v>
      </c>
      <c r="E532" s="7">
        <v>527.34002685546875</v>
      </c>
      <c r="F532" s="7" t="s">
        <v>74</v>
      </c>
      <c r="G532" s="7" t="s">
        <v>81</v>
      </c>
      <c r="H532" s="7" t="s">
        <v>81</v>
      </c>
      <c r="I532" s="7" t="s">
        <v>81</v>
      </c>
      <c r="J532" s="7"/>
    </row>
    <row r="533" spans="1:10" ht="15" customHeight="1">
      <c r="A533" s="18" t="s">
        <v>126</v>
      </c>
      <c r="B533" s="18" t="s">
        <v>84</v>
      </c>
      <c r="C533" s="7" t="s">
        <v>77</v>
      </c>
      <c r="D533" s="7">
        <v>134</v>
      </c>
      <c r="E533" s="7">
        <v>527.34002685546875</v>
      </c>
      <c r="F533" s="7" t="s">
        <v>74</v>
      </c>
      <c r="G533" s="7" t="s">
        <v>81</v>
      </c>
      <c r="H533" s="7" t="s">
        <v>81</v>
      </c>
      <c r="I533" s="7" t="s">
        <v>81</v>
      </c>
      <c r="J533" s="7"/>
    </row>
    <row r="534" spans="1:10" ht="15" customHeight="1">
      <c r="A534" s="18" t="s">
        <v>126</v>
      </c>
      <c r="B534" s="18" t="s">
        <v>84</v>
      </c>
      <c r="C534" s="7" t="s">
        <v>78</v>
      </c>
      <c r="D534" s="7">
        <v>-60</v>
      </c>
      <c r="E534" s="7">
        <v>527.34002685546875</v>
      </c>
      <c r="F534" s="7" t="s">
        <v>74</v>
      </c>
      <c r="G534" s="7" t="s">
        <v>75</v>
      </c>
      <c r="H534" s="7" t="s">
        <v>81</v>
      </c>
      <c r="I534" s="7" t="s">
        <v>81</v>
      </c>
      <c r="J534" s="7"/>
    </row>
    <row r="535" spans="1:10" ht="15" customHeight="1">
      <c r="A535" s="18" t="s">
        <v>126</v>
      </c>
      <c r="B535" s="18" t="s">
        <v>84</v>
      </c>
      <c r="C535" s="7" t="s">
        <v>80</v>
      </c>
      <c r="D535" s="7">
        <v>1590.6600341796875</v>
      </c>
      <c r="E535" s="7">
        <v>527.34002685546875</v>
      </c>
      <c r="F535" s="7" t="s">
        <v>74</v>
      </c>
      <c r="G535" s="7" t="s">
        <v>75</v>
      </c>
      <c r="H535" s="7" t="s">
        <v>81</v>
      </c>
      <c r="I535" s="7" t="s">
        <v>81</v>
      </c>
      <c r="J535" s="7"/>
    </row>
    <row r="536" spans="1:10" ht="15" customHeight="1">
      <c r="A536" s="18" t="s">
        <v>126</v>
      </c>
      <c r="B536" s="18" t="s">
        <v>84</v>
      </c>
      <c r="C536" s="7" t="s">
        <v>35</v>
      </c>
      <c r="D536" s="7">
        <v>4793.06982421875</v>
      </c>
      <c r="E536" s="7">
        <v>527.34002685546875</v>
      </c>
      <c r="F536" s="7" t="s">
        <v>74</v>
      </c>
      <c r="G536" s="7" t="s">
        <v>82</v>
      </c>
      <c r="H536" s="7" t="s">
        <v>82</v>
      </c>
      <c r="I536" s="7" t="s">
        <v>82</v>
      </c>
      <c r="J536" s="7"/>
    </row>
    <row r="537" spans="1:10" ht="15" customHeight="1">
      <c r="A537" s="18" t="s">
        <v>126</v>
      </c>
      <c r="B537" s="18" t="s">
        <v>84</v>
      </c>
      <c r="C537" s="7" t="s">
        <v>17</v>
      </c>
      <c r="D537" s="7">
        <v>-0.74000000953674316</v>
      </c>
      <c r="E537" s="7">
        <v>527.34002685546875</v>
      </c>
      <c r="F537" s="7" t="s">
        <v>74</v>
      </c>
      <c r="G537" s="7" t="s">
        <v>82</v>
      </c>
      <c r="H537" s="7" t="s">
        <v>82</v>
      </c>
      <c r="I537" s="7" t="s">
        <v>82</v>
      </c>
      <c r="J537" s="7"/>
    </row>
    <row r="538" spans="1:10" ht="15" customHeight="1">
      <c r="A538" s="18" t="s">
        <v>126</v>
      </c>
      <c r="B538" s="18" t="s">
        <v>84</v>
      </c>
      <c r="C538" s="7" t="s">
        <v>76</v>
      </c>
      <c r="D538" s="7">
        <v>-5537</v>
      </c>
      <c r="E538" s="7">
        <v>527.34002685546875</v>
      </c>
      <c r="F538" s="7" t="s">
        <v>74</v>
      </c>
      <c r="G538" s="7" t="s">
        <v>82</v>
      </c>
      <c r="H538" s="7" t="s">
        <v>82</v>
      </c>
      <c r="I538" s="7" t="s">
        <v>82</v>
      </c>
      <c r="J538" s="7"/>
    </row>
    <row r="539" spans="1:10" ht="15" customHeight="1">
      <c r="A539" s="18" t="s">
        <v>126</v>
      </c>
      <c r="B539" s="18" t="s">
        <v>84</v>
      </c>
      <c r="C539" s="7" t="s">
        <v>77</v>
      </c>
      <c r="D539" s="7">
        <v>122</v>
      </c>
      <c r="E539" s="7">
        <v>527.34002685546875</v>
      </c>
      <c r="F539" s="7" t="s">
        <v>74</v>
      </c>
      <c r="G539" s="7" t="s">
        <v>82</v>
      </c>
      <c r="H539" s="7" t="s">
        <v>82</v>
      </c>
      <c r="I539" s="7" t="s">
        <v>82</v>
      </c>
      <c r="J539" s="7"/>
    </row>
    <row r="540" spans="1:10" ht="15" customHeight="1">
      <c r="A540" s="18" t="s">
        <v>126</v>
      </c>
      <c r="B540" s="18" t="s">
        <v>84</v>
      </c>
      <c r="C540" s="7" t="s">
        <v>78</v>
      </c>
      <c r="D540" s="7">
        <v>-60</v>
      </c>
      <c r="E540" s="7">
        <v>527.34002685546875</v>
      </c>
      <c r="F540" s="7" t="s">
        <v>74</v>
      </c>
      <c r="G540" s="7" t="s">
        <v>81</v>
      </c>
      <c r="H540" s="7" t="s">
        <v>82</v>
      </c>
      <c r="I540" s="7" t="s">
        <v>82</v>
      </c>
      <c r="J540" s="7"/>
    </row>
    <row r="541" spans="1:10" ht="15" customHeight="1">
      <c r="A541" s="18" t="s">
        <v>126</v>
      </c>
      <c r="B541" s="18" t="s">
        <v>84</v>
      </c>
      <c r="C541" s="7" t="s">
        <v>80</v>
      </c>
      <c r="D541" s="7">
        <v>1626.4100341796875</v>
      </c>
      <c r="E541" s="7">
        <v>527.34002685546875</v>
      </c>
      <c r="F541" s="7" t="s">
        <v>74</v>
      </c>
      <c r="G541" s="7" t="s">
        <v>81</v>
      </c>
      <c r="H541" s="7" t="s">
        <v>82</v>
      </c>
      <c r="I541" s="7" t="s">
        <v>82</v>
      </c>
      <c r="J541" s="7"/>
    </row>
    <row r="542" spans="1:10" ht="15" customHeight="1">
      <c r="A542" s="18" t="s">
        <v>127</v>
      </c>
      <c r="B542" s="18" t="s">
        <v>73</v>
      </c>
      <c r="C542" s="7" t="s">
        <v>35</v>
      </c>
      <c r="D542" s="7">
        <v>3750.919921875</v>
      </c>
      <c r="E542" s="7">
        <v>1521.4300537109375</v>
      </c>
      <c r="F542" s="7" t="s">
        <v>74</v>
      </c>
      <c r="G542" s="7" t="s">
        <v>81</v>
      </c>
      <c r="H542" s="7" t="s">
        <v>81</v>
      </c>
      <c r="I542" s="7" t="s">
        <v>81</v>
      </c>
      <c r="J542" s="7"/>
    </row>
    <row r="543" spans="1:10" ht="15" customHeight="1">
      <c r="A543" s="18" t="s">
        <v>127</v>
      </c>
      <c r="B543" s="18" t="s">
        <v>73</v>
      </c>
      <c r="C543" s="7" t="s">
        <v>17</v>
      </c>
      <c r="D543" s="7">
        <v>-0.15000000596046448</v>
      </c>
      <c r="E543" s="7">
        <v>1521.4300537109375</v>
      </c>
      <c r="F543" s="7" t="s">
        <v>74</v>
      </c>
      <c r="G543" s="7" t="s">
        <v>81</v>
      </c>
      <c r="H543" s="7" t="s">
        <v>81</v>
      </c>
      <c r="I543" s="7" t="s">
        <v>81</v>
      </c>
      <c r="J543" s="7"/>
    </row>
    <row r="544" spans="1:10" ht="15" customHeight="1">
      <c r="A544" s="18" t="s">
        <v>127</v>
      </c>
      <c r="B544" s="18" t="s">
        <v>73</v>
      </c>
      <c r="C544" s="7" t="s">
        <v>76</v>
      </c>
      <c r="D544" s="7">
        <v>-4756</v>
      </c>
      <c r="E544" s="7">
        <v>1521.4300537109375</v>
      </c>
      <c r="F544" s="7" t="s">
        <v>74</v>
      </c>
      <c r="G544" s="7" t="s">
        <v>81</v>
      </c>
      <c r="H544" s="7" t="s">
        <v>81</v>
      </c>
      <c r="I544" s="7" t="s">
        <v>81</v>
      </c>
      <c r="J544" s="7"/>
    </row>
    <row r="545" spans="1:10" ht="15" customHeight="1">
      <c r="A545" s="18" t="s">
        <v>127</v>
      </c>
      <c r="B545" s="18" t="s">
        <v>73</v>
      </c>
      <c r="C545" s="7" t="s">
        <v>77</v>
      </c>
      <c r="D545" s="7">
        <v>80</v>
      </c>
      <c r="E545" s="7">
        <v>1521.4300537109375</v>
      </c>
      <c r="F545" s="7" t="s">
        <v>74</v>
      </c>
      <c r="G545" s="7" t="s">
        <v>81</v>
      </c>
      <c r="H545" s="7" t="s">
        <v>81</v>
      </c>
      <c r="I545" s="7" t="s">
        <v>81</v>
      </c>
      <c r="J545" s="7"/>
    </row>
    <row r="546" spans="1:10" ht="15" customHeight="1">
      <c r="A546" s="18" t="s">
        <v>127</v>
      </c>
      <c r="B546" s="18" t="s">
        <v>73</v>
      </c>
      <c r="C546" s="7" t="s">
        <v>78</v>
      </c>
      <c r="D546" s="7">
        <v>-60</v>
      </c>
      <c r="E546" s="7">
        <v>1521.4300537109375</v>
      </c>
      <c r="F546" s="7" t="s">
        <v>74</v>
      </c>
      <c r="G546" s="7" t="s">
        <v>75</v>
      </c>
      <c r="H546" s="7" t="s">
        <v>81</v>
      </c>
      <c r="I546" s="7" t="s">
        <v>81</v>
      </c>
      <c r="J546" s="7"/>
    </row>
    <row r="547" spans="1:10" ht="15" customHeight="1">
      <c r="A547" s="18" t="s">
        <v>127</v>
      </c>
      <c r="B547" s="18" t="s">
        <v>73</v>
      </c>
      <c r="C547" s="7" t="s">
        <v>80</v>
      </c>
      <c r="D547" s="7">
        <v>1535.030029296875</v>
      </c>
      <c r="E547" s="7">
        <v>1521.4300537109375</v>
      </c>
      <c r="F547" s="7" t="s">
        <v>74</v>
      </c>
      <c r="G547" s="7" t="s">
        <v>75</v>
      </c>
      <c r="H547" s="7" t="s">
        <v>81</v>
      </c>
      <c r="I547" s="7" t="s">
        <v>81</v>
      </c>
      <c r="J547" s="7"/>
    </row>
    <row r="548" spans="1:10" ht="15" customHeight="1">
      <c r="A548" s="18" t="s">
        <v>127</v>
      </c>
      <c r="B548" s="18" t="s">
        <v>73</v>
      </c>
      <c r="C548" s="7" t="s">
        <v>95</v>
      </c>
      <c r="D548" s="7">
        <v>-23.290000915527344</v>
      </c>
      <c r="E548" s="7">
        <v>1521.4300537109375</v>
      </c>
      <c r="F548" s="7" t="s">
        <v>74</v>
      </c>
      <c r="G548" s="7" t="s">
        <v>75</v>
      </c>
      <c r="H548" s="7" t="s">
        <v>81</v>
      </c>
      <c r="I548" s="7" t="s">
        <v>81</v>
      </c>
      <c r="J548" s="7"/>
    </row>
    <row r="549" spans="1:10" ht="15" customHeight="1">
      <c r="A549" s="18" t="s">
        <v>127</v>
      </c>
      <c r="B549" s="18" t="s">
        <v>73</v>
      </c>
      <c r="C549" s="7" t="s">
        <v>35</v>
      </c>
      <c r="D549" s="7">
        <v>4863.2001953125</v>
      </c>
      <c r="E549" s="7">
        <v>1521.4300537109375</v>
      </c>
      <c r="F549" s="7" t="s">
        <v>74</v>
      </c>
      <c r="G549" s="7" t="s">
        <v>82</v>
      </c>
      <c r="H549" s="7" t="s">
        <v>82</v>
      </c>
      <c r="I549" s="7" t="s">
        <v>82</v>
      </c>
      <c r="J549" s="7"/>
    </row>
    <row r="550" spans="1:10" ht="15" customHeight="1">
      <c r="A550" s="18" t="s">
        <v>127</v>
      </c>
      <c r="B550" s="18" t="s">
        <v>73</v>
      </c>
      <c r="C550" s="7" t="s">
        <v>17</v>
      </c>
      <c r="D550" s="7">
        <v>-0.20000000298023224</v>
      </c>
      <c r="E550" s="7">
        <v>1521.4300537109375</v>
      </c>
      <c r="F550" s="7" t="s">
        <v>74</v>
      </c>
      <c r="G550" s="7" t="s">
        <v>82</v>
      </c>
      <c r="H550" s="7" t="s">
        <v>82</v>
      </c>
      <c r="I550" s="7" t="s">
        <v>82</v>
      </c>
      <c r="J550" s="7"/>
    </row>
    <row r="551" spans="1:10" ht="15" customHeight="1">
      <c r="A551" s="18" t="s">
        <v>127</v>
      </c>
      <c r="B551" s="18" t="s">
        <v>73</v>
      </c>
      <c r="C551" s="7" t="s">
        <v>76</v>
      </c>
      <c r="D551" s="7">
        <v>-3914</v>
      </c>
      <c r="E551" s="7">
        <v>1521.4300537109375</v>
      </c>
      <c r="F551" s="7" t="s">
        <v>74</v>
      </c>
      <c r="G551" s="7" t="s">
        <v>82</v>
      </c>
      <c r="H551" s="7" t="s">
        <v>82</v>
      </c>
      <c r="I551" s="7" t="s">
        <v>82</v>
      </c>
      <c r="J551" s="7"/>
    </row>
    <row r="552" spans="1:10" ht="15" customHeight="1">
      <c r="A552" s="18" t="s">
        <v>127</v>
      </c>
      <c r="B552" s="18" t="s">
        <v>73</v>
      </c>
      <c r="C552" s="7" t="s">
        <v>77</v>
      </c>
      <c r="D552" s="7">
        <v>142</v>
      </c>
      <c r="E552" s="7">
        <v>1521.4300537109375</v>
      </c>
      <c r="F552" s="7" t="s">
        <v>74</v>
      </c>
      <c r="G552" s="7" t="s">
        <v>82</v>
      </c>
      <c r="H552" s="7" t="s">
        <v>82</v>
      </c>
      <c r="I552" s="7" t="s">
        <v>82</v>
      </c>
      <c r="J552" s="7"/>
    </row>
    <row r="553" spans="1:10" ht="15" customHeight="1">
      <c r="A553" s="18" t="s">
        <v>127</v>
      </c>
      <c r="B553" s="18" t="s">
        <v>73</v>
      </c>
      <c r="C553" s="7" t="s">
        <v>78</v>
      </c>
      <c r="D553" s="7">
        <v>-60</v>
      </c>
      <c r="E553" s="7">
        <v>1521.4300537109375</v>
      </c>
      <c r="F553" s="7" t="s">
        <v>74</v>
      </c>
      <c r="G553" s="7" t="s">
        <v>81</v>
      </c>
      <c r="H553" s="7" t="s">
        <v>82</v>
      </c>
      <c r="I553" s="7" t="s">
        <v>82</v>
      </c>
      <c r="J553" s="7"/>
    </row>
    <row r="554" spans="1:10" ht="15" customHeight="1">
      <c r="A554" s="18" t="s">
        <v>127</v>
      </c>
      <c r="B554" s="18" t="s">
        <v>73</v>
      </c>
      <c r="C554" s="7" t="s">
        <v>80</v>
      </c>
      <c r="D554" s="7">
        <v>168.3800048828125</v>
      </c>
      <c r="E554" s="7">
        <v>1521.4300537109375</v>
      </c>
      <c r="F554" s="7" t="s">
        <v>74</v>
      </c>
      <c r="G554" s="7" t="s">
        <v>81</v>
      </c>
      <c r="H554" s="7" t="s">
        <v>82</v>
      </c>
      <c r="I554" s="7" t="s">
        <v>82</v>
      </c>
      <c r="J554" s="7"/>
    </row>
    <row r="555" spans="1:10" ht="15" customHeight="1">
      <c r="A555" s="18" t="s">
        <v>128</v>
      </c>
      <c r="B555" s="18" t="s">
        <v>73</v>
      </c>
      <c r="C555" s="7" t="s">
        <v>35</v>
      </c>
      <c r="D555" s="7">
        <v>4858.31005859375</v>
      </c>
      <c r="E555" s="7">
        <v>3425.580078125</v>
      </c>
      <c r="F555" s="7" t="s">
        <v>74</v>
      </c>
      <c r="G555" s="7" t="s">
        <v>82</v>
      </c>
      <c r="H555" s="7" t="s">
        <v>82</v>
      </c>
      <c r="I555" s="7" t="s">
        <v>82</v>
      </c>
      <c r="J555" s="7"/>
    </row>
    <row r="556" spans="1:10" ht="15" customHeight="1">
      <c r="A556" s="18" t="s">
        <v>128</v>
      </c>
      <c r="B556" s="18" t="s">
        <v>73</v>
      </c>
      <c r="C556" s="7" t="s">
        <v>17</v>
      </c>
      <c r="D556" s="7">
        <v>0</v>
      </c>
      <c r="E556" s="7">
        <v>3425.580078125</v>
      </c>
      <c r="F556" s="7" t="s">
        <v>74</v>
      </c>
      <c r="G556" s="7" t="s">
        <v>82</v>
      </c>
      <c r="H556" s="7" t="s">
        <v>82</v>
      </c>
      <c r="I556" s="7" t="s">
        <v>82</v>
      </c>
      <c r="J556" s="7"/>
    </row>
    <row r="557" spans="1:10" ht="15" customHeight="1">
      <c r="A557" s="18" t="s">
        <v>128</v>
      </c>
      <c r="B557" s="18" t="s">
        <v>73</v>
      </c>
      <c r="C557" s="7" t="s">
        <v>76</v>
      </c>
      <c r="D557" s="7">
        <v>-2926</v>
      </c>
      <c r="E557" s="7">
        <v>3425.580078125</v>
      </c>
      <c r="F557" s="7" t="s">
        <v>74</v>
      </c>
      <c r="G557" s="7" t="s">
        <v>82</v>
      </c>
      <c r="H557" s="7" t="s">
        <v>82</v>
      </c>
      <c r="I557" s="7" t="s">
        <v>82</v>
      </c>
      <c r="J557" s="7"/>
    </row>
    <row r="558" spans="1:10" ht="15" customHeight="1">
      <c r="A558" s="18" t="s">
        <v>128</v>
      </c>
      <c r="B558" s="18" t="s">
        <v>73</v>
      </c>
      <c r="C558" s="7" t="s">
        <v>77</v>
      </c>
      <c r="D558" s="7">
        <v>227</v>
      </c>
      <c r="E558" s="7">
        <v>3425.580078125</v>
      </c>
      <c r="F558" s="7" t="s">
        <v>74</v>
      </c>
      <c r="G558" s="7" t="s">
        <v>82</v>
      </c>
      <c r="H558" s="7" t="s">
        <v>82</v>
      </c>
      <c r="I558" s="7" t="s">
        <v>82</v>
      </c>
      <c r="J558" s="7"/>
    </row>
    <row r="559" spans="1:10" ht="15" customHeight="1">
      <c r="A559" s="18" t="s">
        <v>128</v>
      </c>
      <c r="B559" s="18" t="s">
        <v>73</v>
      </c>
      <c r="C559" s="7" t="s">
        <v>78</v>
      </c>
      <c r="D559" s="7">
        <v>-60</v>
      </c>
      <c r="E559" s="7">
        <v>3425.580078125</v>
      </c>
      <c r="F559" s="7" t="s">
        <v>74</v>
      </c>
      <c r="G559" s="7" t="s">
        <v>81</v>
      </c>
      <c r="H559" s="7" t="s">
        <v>82</v>
      </c>
      <c r="I559" s="7" t="s">
        <v>82</v>
      </c>
      <c r="J559" s="7"/>
    </row>
    <row r="560" spans="1:10" ht="15" customHeight="1">
      <c r="A560" s="18" t="s">
        <v>128</v>
      </c>
      <c r="B560" s="18" t="s">
        <v>73</v>
      </c>
      <c r="C560" s="7" t="s">
        <v>80</v>
      </c>
      <c r="D560" s="7">
        <v>1678.1600341796875</v>
      </c>
      <c r="E560" s="7">
        <v>3425.580078125</v>
      </c>
      <c r="F560" s="7" t="s">
        <v>74</v>
      </c>
      <c r="G560" s="7" t="s">
        <v>81</v>
      </c>
      <c r="H560" s="7" t="s">
        <v>82</v>
      </c>
      <c r="I560" s="7" t="s">
        <v>82</v>
      </c>
      <c r="J560" s="7"/>
    </row>
    <row r="561" spans="1:10" ht="15" customHeight="1">
      <c r="A561" s="18" t="s">
        <v>129</v>
      </c>
      <c r="B561" s="18" t="s">
        <v>73</v>
      </c>
      <c r="C561" s="7" t="s">
        <v>35</v>
      </c>
      <c r="D561" s="7">
        <v>2564.639892578125</v>
      </c>
      <c r="E561" s="7">
        <v>12.430000305175781</v>
      </c>
      <c r="F561" s="7" t="s">
        <v>74</v>
      </c>
      <c r="G561" s="7" t="s">
        <v>90</v>
      </c>
      <c r="H561" s="7" t="s">
        <v>90</v>
      </c>
      <c r="I561" s="7" t="s">
        <v>90</v>
      </c>
      <c r="J561" s="7"/>
    </row>
    <row r="562" spans="1:10" ht="15" customHeight="1">
      <c r="A562" s="18" t="s">
        <v>129</v>
      </c>
      <c r="B562" s="18" t="s">
        <v>73</v>
      </c>
      <c r="C562" s="7" t="s">
        <v>17</v>
      </c>
      <c r="D562" s="7">
        <v>-2.9999999329447746E-2</v>
      </c>
      <c r="E562" s="7">
        <v>12.430000305175781</v>
      </c>
      <c r="F562" s="7" t="s">
        <v>74</v>
      </c>
      <c r="G562" s="7" t="s">
        <v>90</v>
      </c>
      <c r="H562" s="7" t="s">
        <v>90</v>
      </c>
      <c r="I562" s="7" t="s">
        <v>90</v>
      </c>
      <c r="J562" s="7"/>
    </row>
    <row r="563" spans="1:10" ht="15" customHeight="1">
      <c r="A563" s="18" t="s">
        <v>129</v>
      </c>
      <c r="B563" s="18" t="s">
        <v>73</v>
      </c>
      <c r="C563" s="7" t="s">
        <v>76</v>
      </c>
      <c r="D563" s="7">
        <v>-3260</v>
      </c>
      <c r="E563" s="7">
        <v>12.430000305175781</v>
      </c>
      <c r="F563" s="7" t="s">
        <v>74</v>
      </c>
      <c r="G563" s="7" t="s">
        <v>90</v>
      </c>
      <c r="H563" s="7" t="s">
        <v>90</v>
      </c>
      <c r="I563" s="7" t="s">
        <v>90</v>
      </c>
      <c r="J563" s="7"/>
    </row>
    <row r="564" spans="1:10" ht="15" customHeight="1">
      <c r="A564" s="18" t="s">
        <v>129</v>
      </c>
      <c r="B564" s="18" t="s">
        <v>73</v>
      </c>
      <c r="C564" s="7" t="s">
        <v>77</v>
      </c>
      <c r="D564" s="7">
        <v>0</v>
      </c>
      <c r="E564" s="7">
        <v>12.430000305175781</v>
      </c>
      <c r="F564" s="7" t="s">
        <v>74</v>
      </c>
      <c r="G564" s="7" t="s">
        <v>90</v>
      </c>
      <c r="H564" s="7" t="s">
        <v>90</v>
      </c>
      <c r="I564" s="7" t="s">
        <v>90</v>
      </c>
      <c r="J564" s="7"/>
    </row>
    <row r="565" spans="1:10" ht="15" customHeight="1">
      <c r="A565" s="18" t="s">
        <v>129</v>
      </c>
      <c r="B565" s="18" t="s">
        <v>73</v>
      </c>
      <c r="C565" s="7" t="s">
        <v>78</v>
      </c>
      <c r="D565" s="7">
        <v>-60</v>
      </c>
      <c r="E565" s="7">
        <v>12.430000305175781</v>
      </c>
      <c r="F565" s="7" t="s">
        <v>74</v>
      </c>
      <c r="G565" s="7" t="s">
        <v>91</v>
      </c>
      <c r="H565" s="7" t="s">
        <v>90</v>
      </c>
      <c r="I565" s="7" t="s">
        <v>90</v>
      </c>
      <c r="J565" s="7"/>
    </row>
    <row r="566" spans="1:10" ht="15" customHeight="1">
      <c r="A566" s="18" t="s">
        <v>129</v>
      </c>
      <c r="B566" s="18" t="s">
        <v>73</v>
      </c>
      <c r="C566" s="7" t="s">
        <v>80</v>
      </c>
      <c r="D566" s="7">
        <v>607.77001953125</v>
      </c>
      <c r="E566" s="7">
        <v>12.430000305175781</v>
      </c>
      <c r="F566" s="7" t="s">
        <v>74</v>
      </c>
      <c r="G566" s="7" t="s">
        <v>91</v>
      </c>
      <c r="H566" s="7" t="s">
        <v>90</v>
      </c>
      <c r="I566" s="7" t="s">
        <v>90</v>
      </c>
      <c r="J566" s="7"/>
    </row>
    <row r="567" spans="1:10" ht="15" customHeight="1">
      <c r="A567" s="18" t="s">
        <v>129</v>
      </c>
      <c r="B567" s="18" t="s">
        <v>73</v>
      </c>
      <c r="C567" s="7" t="s">
        <v>95</v>
      </c>
      <c r="D567" s="7">
        <v>-200</v>
      </c>
      <c r="E567" s="7">
        <v>12.430000305175781</v>
      </c>
      <c r="F567" s="7" t="s">
        <v>74</v>
      </c>
      <c r="G567" s="7" t="s">
        <v>91</v>
      </c>
      <c r="H567" s="7" t="s">
        <v>90</v>
      </c>
      <c r="I567" s="7" t="s">
        <v>90</v>
      </c>
      <c r="J567" s="7"/>
    </row>
    <row r="568" spans="1:10" ht="15" customHeight="1">
      <c r="A568" s="18" t="s">
        <v>129</v>
      </c>
      <c r="B568" s="18" t="s">
        <v>73</v>
      </c>
      <c r="C568" s="7" t="s">
        <v>35</v>
      </c>
      <c r="D568" s="7">
        <v>3226.510009765625</v>
      </c>
      <c r="E568" s="7">
        <v>12.430000305175781</v>
      </c>
      <c r="F568" s="7" t="s">
        <v>74</v>
      </c>
      <c r="G568" s="7" t="s">
        <v>92</v>
      </c>
      <c r="H568" s="7" t="s">
        <v>92</v>
      </c>
      <c r="I568" s="7" t="s">
        <v>92</v>
      </c>
      <c r="J568" s="7"/>
    </row>
    <row r="569" spans="1:10" ht="15" customHeight="1">
      <c r="A569" s="18" t="s">
        <v>129</v>
      </c>
      <c r="B569" s="18" t="s">
        <v>73</v>
      </c>
      <c r="C569" s="7" t="s">
        <v>17</v>
      </c>
      <c r="D569" s="7">
        <v>-7.0000000298023224E-2</v>
      </c>
      <c r="E569" s="7">
        <v>12.430000305175781</v>
      </c>
      <c r="F569" s="7" t="s">
        <v>74</v>
      </c>
      <c r="G569" s="7" t="s">
        <v>92</v>
      </c>
      <c r="H569" s="7" t="s">
        <v>92</v>
      </c>
      <c r="I569" s="7" t="s">
        <v>92</v>
      </c>
      <c r="J569" s="7"/>
    </row>
    <row r="570" spans="1:10" ht="15" customHeight="1">
      <c r="A570" s="18" t="s">
        <v>129</v>
      </c>
      <c r="B570" s="18" t="s">
        <v>73</v>
      </c>
      <c r="C570" s="7" t="s">
        <v>76</v>
      </c>
      <c r="D570" s="7">
        <v>-4268</v>
      </c>
      <c r="E570" s="7">
        <v>12.430000305175781</v>
      </c>
      <c r="F570" s="7" t="s">
        <v>74</v>
      </c>
      <c r="G570" s="7" t="s">
        <v>92</v>
      </c>
      <c r="H570" s="7" t="s">
        <v>92</v>
      </c>
      <c r="I570" s="7" t="s">
        <v>92</v>
      </c>
      <c r="J570" s="7"/>
    </row>
    <row r="571" spans="1:10" ht="15" customHeight="1">
      <c r="A571" s="18" t="s">
        <v>129</v>
      </c>
      <c r="B571" s="18" t="s">
        <v>73</v>
      </c>
      <c r="C571" s="7" t="s">
        <v>77</v>
      </c>
      <c r="D571" s="7">
        <v>156</v>
      </c>
      <c r="E571" s="7">
        <v>12.430000305175781</v>
      </c>
      <c r="F571" s="7" t="s">
        <v>74</v>
      </c>
      <c r="G571" s="7" t="s">
        <v>92</v>
      </c>
      <c r="H571" s="7" t="s">
        <v>92</v>
      </c>
      <c r="I571" s="7" t="s">
        <v>92</v>
      </c>
      <c r="J571" s="7"/>
    </row>
    <row r="572" spans="1:10" ht="15" customHeight="1">
      <c r="A572" s="18" t="s">
        <v>129</v>
      </c>
      <c r="B572" s="18" t="s">
        <v>73</v>
      </c>
      <c r="C572" s="7" t="s">
        <v>78</v>
      </c>
      <c r="D572" s="7">
        <v>-60</v>
      </c>
      <c r="E572" s="7">
        <v>12.430000305175781</v>
      </c>
      <c r="F572" s="7" t="s">
        <v>74</v>
      </c>
      <c r="G572" s="7" t="s">
        <v>90</v>
      </c>
      <c r="H572" s="7" t="s">
        <v>92</v>
      </c>
      <c r="I572" s="7" t="s">
        <v>92</v>
      </c>
      <c r="J572" s="7"/>
    </row>
    <row r="573" spans="1:10" ht="15" customHeight="1">
      <c r="A573" s="18" t="s">
        <v>129</v>
      </c>
      <c r="B573" s="18" t="s">
        <v>73</v>
      </c>
      <c r="C573" s="7" t="s">
        <v>80</v>
      </c>
      <c r="D573" s="7">
        <v>74.610000610351563</v>
      </c>
      <c r="E573" s="7">
        <v>12.430000305175781</v>
      </c>
      <c r="F573" s="7" t="s">
        <v>74</v>
      </c>
      <c r="G573" s="7" t="s">
        <v>90</v>
      </c>
      <c r="H573" s="7" t="s">
        <v>92</v>
      </c>
      <c r="I573" s="7" t="s">
        <v>92</v>
      </c>
      <c r="J573" s="7"/>
    </row>
    <row r="574" spans="1:10" ht="15" customHeight="1">
      <c r="A574" s="18" t="s">
        <v>129</v>
      </c>
      <c r="B574" s="18" t="s">
        <v>73</v>
      </c>
      <c r="C574" s="7" t="s">
        <v>35</v>
      </c>
      <c r="D574" s="7">
        <v>3056.760009765625</v>
      </c>
      <c r="E574" s="7">
        <v>12.430000305175781</v>
      </c>
      <c r="F574" s="7" t="s">
        <v>74</v>
      </c>
      <c r="G574" s="7" t="s">
        <v>87</v>
      </c>
      <c r="H574" s="7" t="s">
        <v>87</v>
      </c>
      <c r="I574" s="7" t="s">
        <v>87</v>
      </c>
      <c r="J574" s="7"/>
    </row>
    <row r="575" spans="1:10" ht="15" customHeight="1">
      <c r="A575" s="18" t="s">
        <v>129</v>
      </c>
      <c r="B575" s="18" t="s">
        <v>73</v>
      </c>
      <c r="C575" s="7" t="s">
        <v>17</v>
      </c>
      <c r="D575" s="7">
        <v>-5.9999998658895493E-2</v>
      </c>
      <c r="E575" s="7">
        <v>12.430000305175781</v>
      </c>
      <c r="F575" s="7" t="s">
        <v>74</v>
      </c>
      <c r="G575" s="7" t="s">
        <v>87</v>
      </c>
      <c r="H575" s="7" t="s">
        <v>87</v>
      </c>
      <c r="I575" s="7" t="s">
        <v>87</v>
      </c>
      <c r="J575" s="7"/>
    </row>
    <row r="576" spans="1:10" ht="15" customHeight="1">
      <c r="A576" s="18" t="s">
        <v>129</v>
      </c>
      <c r="B576" s="18" t="s">
        <v>73</v>
      </c>
      <c r="C576" s="7" t="s">
        <v>76</v>
      </c>
      <c r="D576" s="7">
        <v>-3767</v>
      </c>
      <c r="E576" s="7">
        <v>12.430000305175781</v>
      </c>
      <c r="F576" s="7" t="s">
        <v>74</v>
      </c>
      <c r="G576" s="7" t="s">
        <v>87</v>
      </c>
      <c r="H576" s="7" t="s">
        <v>87</v>
      </c>
      <c r="I576" s="7" t="s">
        <v>87</v>
      </c>
      <c r="J576" s="7"/>
    </row>
    <row r="577" spans="1:10" ht="15" customHeight="1">
      <c r="A577" s="18" t="s">
        <v>129</v>
      </c>
      <c r="B577" s="18" t="s">
        <v>73</v>
      </c>
      <c r="C577" s="7" t="s">
        <v>77</v>
      </c>
      <c r="D577" s="7">
        <v>40</v>
      </c>
      <c r="E577" s="7">
        <v>12.430000305175781</v>
      </c>
      <c r="F577" s="7" t="s">
        <v>74</v>
      </c>
      <c r="G577" s="7" t="s">
        <v>87</v>
      </c>
      <c r="H577" s="7" t="s">
        <v>87</v>
      </c>
      <c r="I577" s="7" t="s">
        <v>87</v>
      </c>
      <c r="J577" s="7"/>
    </row>
    <row r="578" spans="1:10" ht="15" customHeight="1">
      <c r="A578" s="18" t="s">
        <v>129</v>
      </c>
      <c r="B578" s="18" t="s">
        <v>73</v>
      </c>
      <c r="C578" s="7" t="s">
        <v>78</v>
      </c>
      <c r="D578" s="7">
        <v>-60</v>
      </c>
      <c r="E578" s="7">
        <v>12.430000305175781</v>
      </c>
      <c r="F578" s="7" t="s">
        <v>74</v>
      </c>
      <c r="G578" s="7" t="s">
        <v>92</v>
      </c>
      <c r="H578" s="7" t="s">
        <v>87</v>
      </c>
      <c r="I578" s="7" t="s">
        <v>87</v>
      </c>
      <c r="J578" s="7"/>
    </row>
    <row r="579" spans="1:10" ht="15" customHeight="1">
      <c r="A579" s="18" t="s">
        <v>129</v>
      </c>
      <c r="B579" s="18" t="s">
        <v>73</v>
      </c>
      <c r="C579" s="7" t="s">
        <v>80</v>
      </c>
      <c r="D579" s="7">
        <v>686.54998779296875</v>
      </c>
      <c r="E579" s="7">
        <v>12.430000305175781</v>
      </c>
      <c r="F579" s="7" t="s">
        <v>74</v>
      </c>
      <c r="G579" s="7" t="s">
        <v>92</v>
      </c>
      <c r="H579" s="7" t="s">
        <v>87</v>
      </c>
      <c r="I579" s="7" t="s">
        <v>87</v>
      </c>
      <c r="J579" s="7"/>
    </row>
    <row r="580" spans="1:10" ht="15" customHeight="1">
      <c r="A580" s="18" t="s">
        <v>129</v>
      </c>
      <c r="B580" s="18" t="s">
        <v>73</v>
      </c>
      <c r="C580" s="7" t="s">
        <v>35</v>
      </c>
      <c r="D580" s="7">
        <v>3238.780029296875</v>
      </c>
      <c r="E580" s="7">
        <v>12.430000305175781</v>
      </c>
      <c r="F580" s="7" t="s">
        <v>74</v>
      </c>
      <c r="G580" s="7" t="s">
        <v>86</v>
      </c>
      <c r="H580" s="7" t="s">
        <v>86</v>
      </c>
      <c r="I580" s="7" t="s">
        <v>86</v>
      </c>
      <c r="J580" s="7"/>
    </row>
    <row r="581" spans="1:10" ht="15" customHeight="1">
      <c r="A581" s="18" t="s">
        <v>129</v>
      </c>
      <c r="B581" s="18" t="s">
        <v>73</v>
      </c>
      <c r="C581" s="7" t="s">
        <v>17</v>
      </c>
      <c r="D581" s="7">
        <v>-0.47999998927116394</v>
      </c>
      <c r="E581" s="7">
        <v>12.430000305175781</v>
      </c>
      <c r="F581" s="7" t="s">
        <v>74</v>
      </c>
      <c r="G581" s="7" t="s">
        <v>86</v>
      </c>
      <c r="H581" s="7" t="s">
        <v>86</v>
      </c>
      <c r="I581" s="7" t="s">
        <v>86</v>
      </c>
      <c r="J581" s="7"/>
    </row>
    <row r="582" spans="1:10" ht="15" customHeight="1">
      <c r="A582" s="18" t="s">
        <v>129</v>
      </c>
      <c r="B582" s="18" t="s">
        <v>73</v>
      </c>
      <c r="C582" s="7" t="s">
        <v>76</v>
      </c>
      <c r="D582" s="7">
        <v>-3811</v>
      </c>
      <c r="E582" s="7">
        <v>12.430000305175781</v>
      </c>
      <c r="F582" s="7" t="s">
        <v>74</v>
      </c>
      <c r="G582" s="7" t="s">
        <v>86</v>
      </c>
      <c r="H582" s="7" t="s">
        <v>86</v>
      </c>
      <c r="I582" s="7" t="s">
        <v>86</v>
      </c>
      <c r="J582" s="7"/>
    </row>
    <row r="583" spans="1:10" ht="15" customHeight="1">
      <c r="A583" s="18" t="s">
        <v>129</v>
      </c>
      <c r="B583" s="18" t="s">
        <v>73</v>
      </c>
      <c r="C583" s="7" t="s">
        <v>77</v>
      </c>
      <c r="D583" s="7">
        <v>0</v>
      </c>
      <c r="E583" s="7">
        <v>12.430000305175781</v>
      </c>
      <c r="F583" s="7" t="s">
        <v>74</v>
      </c>
      <c r="G583" s="7" t="s">
        <v>86</v>
      </c>
      <c r="H583" s="7" t="s">
        <v>86</v>
      </c>
      <c r="I583" s="7" t="s">
        <v>86</v>
      </c>
      <c r="J583" s="7"/>
    </row>
    <row r="584" spans="1:10" ht="15" customHeight="1">
      <c r="A584" s="18" t="s">
        <v>129</v>
      </c>
      <c r="B584" s="18" t="s">
        <v>73</v>
      </c>
      <c r="C584" s="7" t="s">
        <v>78</v>
      </c>
      <c r="D584" s="7">
        <v>-60</v>
      </c>
      <c r="E584" s="7">
        <v>12.430000305175781</v>
      </c>
      <c r="F584" s="7" t="s">
        <v>74</v>
      </c>
      <c r="G584" s="7" t="s">
        <v>87</v>
      </c>
      <c r="H584" s="7" t="s">
        <v>86</v>
      </c>
      <c r="I584" s="7" t="s">
        <v>86</v>
      </c>
      <c r="J584" s="7"/>
    </row>
    <row r="585" spans="1:10" ht="15" customHeight="1">
      <c r="A585" s="18" t="s">
        <v>129</v>
      </c>
      <c r="B585" s="18" t="s">
        <v>73</v>
      </c>
      <c r="C585" s="7" t="s">
        <v>80</v>
      </c>
      <c r="D585" s="7">
        <v>141.80999755859375</v>
      </c>
      <c r="E585" s="7">
        <v>12.430000305175781</v>
      </c>
      <c r="F585" s="7" t="s">
        <v>74</v>
      </c>
      <c r="G585" s="7" t="s">
        <v>87</v>
      </c>
      <c r="H585" s="7" t="s">
        <v>86</v>
      </c>
      <c r="I585" s="7" t="s">
        <v>86</v>
      </c>
      <c r="J585" s="7"/>
    </row>
    <row r="586" spans="1:10" ht="15" customHeight="1">
      <c r="A586" s="18" t="s">
        <v>129</v>
      </c>
      <c r="B586" s="18" t="s">
        <v>73</v>
      </c>
      <c r="C586" s="7" t="s">
        <v>35</v>
      </c>
      <c r="D586" s="7">
        <v>3821.659912109375</v>
      </c>
      <c r="E586" s="7">
        <v>12.430000305175781</v>
      </c>
      <c r="F586" s="7" t="s">
        <v>74</v>
      </c>
      <c r="G586" s="7" t="s">
        <v>79</v>
      </c>
      <c r="H586" s="7" t="s">
        <v>79</v>
      </c>
      <c r="I586" s="7" t="s">
        <v>79</v>
      </c>
      <c r="J586" s="7"/>
    </row>
    <row r="587" spans="1:10" ht="15" customHeight="1">
      <c r="A587" s="18" t="s">
        <v>129</v>
      </c>
      <c r="B587" s="18" t="s">
        <v>73</v>
      </c>
      <c r="C587" s="7" t="s">
        <v>17</v>
      </c>
      <c r="D587" s="7">
        <v>0</v>
      </c>
      <c r="E587" s="7">
        <v>12.430000305175781</v>
      </c>
      <c r="F587" s="7" t="s">
        <v>74</v>
      </c>
      <c r="G587" s="7" t="s">
        <v>79</v>
      </c>
      <c r="H587" s="7" t="s">
        <v>79</v>
      </c>
      <c r="I587" s="7" t="s">
        <v>79</v>
      </c>
      <c r="J587" s="7"/>
    </row>
    <row r="588" spans="1:10" ht="15" customHeight="1">
      <c r="A588" s="18" t="s">
        <v>129</v>
      </c>
      <c r="B588" s="18" t="s">
        <v>73</v>
      </c>
      <c r="C588" s="7" t="s">
        <v>76</v>
      </c>
      <c r="D588" s="7">
        <v>-5384</v>
      </c>
      <c r="E588" s="7">
        <v>12.430000305175781</v>
      </c>
      <c r="F588" s="7" t="s">
        <v>74</v>
      </c>
      <c r="G588" s="7" t="s">
        <v>79</v>
      </c>
      <c r="H588" s="7" t="s">
        <v>79</v>
      </c>
      <c r="I588" s="7" t="s">
        <v>79</v>
      </c>
      <c r="J588" s="7"/>
    </row>
    <row r="589" spans="1:10" ht="15" customHeight="1">
      <c r="A589" s="18" t="s">
        <v>129</v>
      </c>
      <c r="B589" s="18" t="s">
        <v>73</v>
      </c>
      <c r="C589" s="7" t="s">
        <v>77</v>
      </c>
      <c r="D589" s="7">
        <v>40</v>
      </c>
      <c r="E589" s="7">
        <v>12.430000305175781</v>
      </c>
      <c r="F589" s="7" t="s">
        <v>74</v>
      </c>
      <c r="G589" s="7" t="s">
        <v>79</v>
      </c>
      <c r="H589" s="7" t="s">
        <v>79</v>
      </c>
      <c r="I589" s="7" t="s">
        <v>79</v>
      </c>
      <c r="J589" s="7"/>
    </row>
    <row r="590" spans="1:10" ht="15" customHeight="1">
      <c r="A590" s="18" t="s">
        <v>129</v>
      </c>
      <c r="B590" s="18" t="s">
        <v>73</v>
      </c>
      <c r="C590" s="7" t="s">
        <v>78</v>
      </c>
      <c r="D590" s="7">
        <v>-60</v>
      </c>
      <c r="E590" s="7">
        <v>12.430000305175781</v>
      </c>
      <c r="F590" s="7" t="s">
        <v>74</v>
      </c>
      <c r="G590" s="7" t="s">
        <v>86</v>
      </c>
      <c r="H590" s="7" t="s">
        <v>79</v>
      </c>
      <c r="I590" s="7" t="s">
        <v>79</v>
      </c>
      <c r="J590" s="7"/>
    </row>
    <row r="591" spans="1:10" ht="15" customHeight="1">
      <c r="A591" s="18" t="s">
        <v>129</v>
      </c>
      <c r="B591" s="18" t="s">
        <v>73</v>
      </c>
      <c r="C591" s="7" t="s">
        <v>80</v>
      </c>
      <c r="D591" s="7">
        <v>0</v>
      </c>
      <c r="E591" s="7">
        <v>12.430000305175781</v>
      </c>
      <c r="F591" s="7" t="s">
        <v>74</v>
      </c>
      <c r="G591" s="7" t="s">
        <v>86</v>
      </c>
      <c r="H591" s="7" t="s">
        <v>79</v>
      </c>
      <c r="I591" s="7" t="s">
        <v>79</v>
      </c>
      <c r="J591" s="7"/>
    </row>
    <row r="592" spans="1:10" ht="15" customHeight="1">
      <c r="A592" s="18" t="s">
        <v>129</v>
      </c>
      <c r="B592" s="18" t="s">
        <v>73</v>
      </c>
      <c r="C592" s="7" t="s">
        <v>35</v>
      </c>
      <c r="D592" s="7">
        <v>3467.909912109375</v>
      </c>
      <c r="E592" s="7">
        <v>12.430000305175781</v>
      </c>
      <c r="F592" s="7" t="s">
        <v>74</v>
      </c>
      <c r="G592" s="7" t="s">
        <v>75</v>
      </c>
      <c r="H592" s="7" t="s">
        <v>75</v>
      </c>
      <c r="I592" s="7" t="s">
        <v>75</v>
      </c>
      <c r="J592" s="7"/>
    </row>
    <row r="593" spans="1:10" ht="15" customHeight="1">
      <c r="A593" s="18" t="s">
        <v>129</v>
      </c>
      <c r="B593" s="18" t="s">
        <v>73</v>
      </c>
      <c r="C593" s="7" t="s">
        <v>17</v>
      </c>
      <c r="D593" s="7">
        <v>-0.20000000298023224</v>
      </c>
      <c r="E593" s="7">
        <v>12.430000305175781</v>
      </c>
      <c r="F593" s="7" t="s">
        <v>74</v>
      </c>
      <c r="G593" s="7" t="s">
        <v>75</v>
      </c>
      <c r="H593" s="7" t="s">
        <v>75</v>
      </c>
      <c r="I593" s="7" t="s">
        <v>75</v>
      </c>
      <c r="J593" s="7"/>
    </row>
    <row r="594" spans="1:10" ht="15" customHeight="1">
      <c r="A594" s="18" t="s">
        <v>129</v>
      </c>
      <c r="B594" s="18" t="s">
        <v>73</v>
      </c>
      <c r="C594" s="7" t="s">
        <v>76</v>
      </c>
      <c r="D594" s="7">
        <v>-4941</v>
      </c>
      <c r="E594" s="7">
        <v>12.430000305175781</v>
      </c>
      <c r="F594" s="7" t="s">
        <v>74</v>
      </c>
      <c r="G594" s="7" t="s">
        <v>75</v>
      </c>
      <c r="H594" s="7" t="s">
        <v>75</v>
      </c>
      <c r="I594" s="7" t="s">
        <v>75</v>
      </c>
      <c r="J594" s="7"/>
    </row>
    <row r="595" spans="1:10" ht="15" customHeight="1">
      <c r="A595" s="18" t="s">
        <v>129</v>
      </c>
      <c r="B595" s="18" t="s">
        <v>73</v>
      </c>
      <c r="C595" s="7" t="s">
        <v>77</v>
      </c>
      <c r="D595" s="7">
        <v>40</v>
      </c>
      <c r="E595" s="7">
        <v>12.430000305175781</v>
      </c>
      <c r="F595" s="7" t="s">
        <v>74</v>
      </c>
      <c r="G595" s="7" t="s">
        <v>75</v>
      </c>
      <c r="H595" s="7" t="s">
        <v>75</v>
      </c>
      <c r="I595" s="7" t="s">
        <v>75</v>
      </c>
      <c r="J595" s="7"/>
    </row>
    <row r="596" spans="1:10" ht="15" customHeight="1">
      <c r="A596" s="18" t="s">
        <v>129</v>
      </c>
      <c r="B596" s="18" t="s">
        <v>73</v>
      </c>
      <c r="C596" s="7" t="s">
        <v>78</v>
      </c>
      <c r="D596" s="7">
        <v>-60</v>
      </c>
      <c r="E596" s="7">
        <v>12.430000305175781</v>
      </c>
      <c r="F596" s="7" t="s">
        <v>74</v>
      </c>
      <c r="G596" s="7" t="s">
        <v>79</v>
      </c>
      <c r="H596" s="7" t="s">
        <v>75</v>
      </c>
      <c r="I596" s="7" t="s">
        <v>75</v>
      </c>
      <c r="J596" s="7"/>
    </row>
    <row r="597" spans="1:10" ht="15" customHeight="1">
      <c r="A597" s="18" t="s">
        <v>129</v>
      </c>
      <c r="B597" s="18" t="s">
        <v>73</v>
      </c>
      <c r="C597" s="7" t="s">
        <v>80</v>
      </c>
      <c r="D597" s="7">
        <v>1087.3599853515625</v>
      </c>
      <c r="E597" s="7">
        <v>12.430000305175781</v>
      </c>
      <c r="F597" s="7" t="s">
        <v>74</v>
      </c>
      <c r="G597" s="7" t="s">
        <v>79</v>
      </c>
      <c r="H597" s="7" t="s">
        <v>75</v>
      </c>
      <c r="I597" s="7" t="s">
        <v>75</v>
      </c>
      <c r="J597" s="7"/>
    </row>
    <row r="598" spans="1:10" ht="15" customHeight="1">
      <c r="A598" s="18" t="s">
        <v>129</v>
      </c>
      <c r="B598" s="18" t="s">
        <v>73</v>
      </c>
      <c r="C598" s="7" t="s">
        <v>93</v>
      </c>
      <c r="D598" s="7">
        <v>2400</v>
      </c>
      <c r="E598" s="7">
        <v>12.430000305175781</v>
      </c>
      <c r="F598" s="7" t="s">
        <v>74</v>
      </c>
      <c r="G598" s="7" t="s">
        <v>75</v>
      </c>
      <c r="H598" s="7" t="s">
        <v>75</v>
      </c>
      <c r="I598" s="7" t="s">
        <v>75</v>
      </c>
      <c r="J598" s="7"/>
    </row>
    <row r="599" spans="1:10" ht="15" customHeight="1">
      <c r="A599" s="18" t="s">
        <v>129</v>
      </c>
      <c r="B599" s="18" t="s">
        <v>73</v>
      </c>
      <c r="C599" s="7" t="s">
        <v>35</v>
      </c>
      <c r="D599" s="7">
        <v>3202.570068359375</v>
      </c>
      <c r="E599" s="7">
        <v>12.430000305175781</v>
      </c>
      <c r="F599" s="7" t="s">
        <v>74</v>
      </c>
      <c r="G599" s="7" t="s">
        <v>81</v>
      </c>
      <c r="H599" s="7" t="s">
        <v>81</v>
      </c>
      <c r="I599" s="7" t="s">
        <v>81</v>
      </c>
      <c r="J599" s="7"/>
    </row>
    <row r="600" spans="1:10" ht="15" customHeight="1">
      <c r="A600" s="18" t="s">
        <v>129</v>
      </c>
      <c r="B600" s="18" t="s">
        <v>73</v>
      </c>
      <c r="C600" s="7" t="s">
        <v>17</v>
      </c>
      <c r="D600" s="7">
        <v>-9.0000003576278687E-2</v>
      </c>
      <c r="E600" s="7">
        <v>12.430000305175781</v>
      </c>
      <c r="F600" s="7" t="s">
        <v>74</v>
      </c>
      <c r="G600" s="7" t="s">
        <v>81</v>
      </c>
      <c r="H600" s="7" t="s">
        <v>81</v>
      </c>
      <c r="I600" s="7" t="s">
        <v>81</v>
      </c>
      <c r="J600" s="7"/>
    </row>
    <row r="601" spans="1:10" ht="15" customHeight="1">
      <c r="A601" s="18" t="s">
        <v>129</v>
      </c>
      <c r="B601" s="18" t="s">
        <v>73</v>
      </c>
      <c r="C601" s="7" t="s">
        <v>76</v>
      </c>
      <c r="D601" s="7">
        <v>-3016</v>
      </c>
      <c r="E601" s="7">
        <v>12.430000305175781</v>
      </c>
      <c r="F601" s="7" t="s">
        <v>74</v>
      </c>
      <c r="G601" s="7" t="s">
        <v>81</v>
      </c>
      <c r="H601" s="7" t="s">
        <v>81</v>
      </c>
      <c r="I601" s="7" t="s">
        <v>81</v>
      </c>
      <c r="J601" s="7"/>
    </row>
    <row r="602" spans="1:10" ht="15" customHeight="1">
      <c r="A602" s="18" t="s">
        <v>129</v>
      </c>
      <c r="B602" s="18" t="s">
        <v>73</v>
      </c>
      <c r="C602" s="7" t="s">
        <v>77</v>
      </c>
      <c r="D602" s="7">
        <v>40</v>
      </c>
      <c r="E602" s="7">
        <v>12.430000305175781</v>
      </c>
      <c r="F602" s="7" t="s">
        <v>74</v>
      </c>
      <c r="G602" s="7" t="s">
        <v>81</v>
      </c>
      <c r="H602" s="7" t="s">
        <v>81</v>
      </c>
      <c r="I602" s="7" t="s">
        <v>81</v>
      </c>
      <c r="J602" s="7"/>
    </row>
    <row r="603" spans="1:10" ht="15" customHeight="1">
      <c r="A603" s="18" t="s">
        <v>129</v>
      </c>
      <c r="B603" s="18" t="s">
        <v>73</v>
      </c>
      <c r="C603" s="7" t="s">
        <v>78</v>
      </c>
      <c r="D603" s="7">
        <v>-60</v>
      </c>
      <c r="E603" s="7">
        <v>12.430000305175781</v>
      </c>
      <c r="F603" s="7" t="s">
        <v>74</v>
      </c>
      <c r="G603" s="7" t="s">
        <v>75</v>
      </c>
      <c r="H603" s="7" t="s">
        <v>81</v>
      </c>
      <c r="I603" s="7" t="s">
        <v>81</v>
      </c>
      <c r="J603" s="7"/>
    </row>
    <row r="604" spans="1:10" ht="15" customHeight="1">
      <c r="A604" s="18" t="s">
        <v>129</v>
      </c>
      <c r="B604" s="18" t="s">
        <v>73</v>
      </c>
      <c r="C604" s="7" t="s">
        <v>80</v>
      </c>
      <c r="D604" s="7">
        <v>447.57000732421875</v>
      </c>
      <c r="E604" s="7">
        <v>12.430000305175781</v>
      </c>
      <c r="F604" s="7" t="s">
        <v>74</v>
      </c>
      <c r="G604" s="7" t="s">
        <v>75</v>
      </c>
      <c r="H604" s="7" t="s">
        <v>81</v>
      </c>
      <c r="I604" s="7" t="s">
        <v>81</v>
      </c>
      <c r="J604" s="7"/>
    </row>
    <row r="605" spans="1:10" ht="15" customHeight="1">
      <c r="A605" s="18" t="s">
        <v>129</v>
      </c>
      <c r="B605" s="18" t="s">
        <v>73</v>
      </c>
      <c r="C605" s="7" t="s">
        <v>35</v>
      </c>
      <c r="D605" s="7">
        <v>4043.97998046875</v>
      </c>
      <c r="E605" s="7">
        <v>12.430000305175781</v>
      </c>
      <c r="F605" s="7" t="s">
        <v>74</v>
      </c>
      <c r="G605" s="7" t="s">
        <v>82</v>
      </c>
      <c r="H605" s="7" t="s">
        <v>82</v>
      </c>
      <c r="I605" s="7" t="s">
        <v>82</v>
      </c>
      <c r="J605" s="7"/>
    </row>
    <row r="606" spans="1:10" ht="15" customHeight="1">
      <c r="A606" s="18" t="s">
        <v>129</v>
      </c>
      <c r="B606" s="18" t="s">
        <v>73</v>
      </c>
      <c r="C606" s="7" t="s">
        <v>17</v>
      </c>
      <c r="D606" s="7">
        <v>-7.0000000298023224E-2</v>
      </c>
      <c r="E606" s="7">
        <v>12.430000305175781</v>
      </c>
      <c r="F606" s="7" t="s">
        <v>74</v>
      </c>
      <c r="G606" s="7" t="s">
        <v>82</v>
      </c>
      <c r="H606" s="7" t="s">
        <v>82</v>
      </c>
      <c r="I606" s="7" t="s">
        <v>82</v>
      </c>
      <c r="J606" s="7"/>
    </row>
    <row r="607" spans="1:10" ht="15" customHeight="1">
      <c r="A607" s="18" t="s">
        <v>129</v>
      </c>
      <c r="B607" s="18" t="s">
        <v>73</v>
      </c>
      <c r="C607" s="7" t="s">
        <v>76</v>
      </c>
      <c r="D607" s="7">
        <v>-5024</v>
      </c>
      <c r="E607" s="7">
        <v>12.430000305175781</v>
      </c>
      <c r="F607" s="7" t="s">
        <v>74</v>
      </c>
      <c r="G607" s="7" t="s">
        <v>82</v>
      </c>
      <c r="H607" s="7" t="s">
        <v>82</v>
      </c>
      <c r="I607" s="7" t="s">
        <v>82</v>
      </c>
      <c r="J607" s="7"/>
    </row>
    <row r="608" spans="1:10" ht="15" customHeight="1">
      <c r="A608" s="18" t="s">
        <v>129</v>
      </c>
      <c r="B608" s="18" t="s">
        <v>73</v>
      </c>
      <c r="C608" s="7" t="s">
        <v>77</v>
      </c>
      <c r="D608" s="7">
        <v>135</v>
      </c>
      <c r="E608" s="7">
        <v>12.430000305175781</v>
      </c>
      <c r="F608" s="7" t="s">
        <v>74</v>
      </c>
      <c r="G608" s="7" t="s">
        <v>82</v>
      </c>
      <c r="H608" s="7" t="s">
        <v>82</v>
      </c>
      <c r="I608" s="7" t="s">
        <v>82</v>
      </c>
      <c r="J608" s="7"/>
    </row>
    <row r="609" spans="1:10" ht="15" customHeight="1">
      <c r="A609" s="18" t="s">
        <v>129</v>
      </c>
      <c r="B609" s="18" t="s">
        <v>73</v>
      </c>
      <c r="C609" s="7" t="s">
        <v>78</v>
      </c>
      <c r="D609" s="7">
        <v>-60</v>
      </c>
      <c r="E609" s="7">
        <v>12.430000305175781</v>
      </c>
      <c r="F609" s="7" t="s">
        <v>74</v>
      </c>
      <c r="G609" s="7" t="s">
        <v>81</v>
      </c>
      <c r="H609" s="7" t="s">
        <v>82</v>
      </c>
      <c r="I609" s="7" t="s">
        <v>82</v>
      </c>
      <c r="J609" s="7"/>
    </row>
    <row r="610" spans="1:10" ht="15" customHeight="1">
      <c r="A610" s="18" t="s">
        <v>129</v>
      </c>
      <c r="B610" s="18" t="s">
        <v>73</v>
      </c>
      <c r="C610" s="7" t="s">
        <v>80</v>
      </c>
      <c r="D610" s="7">
        <v>710.260009765625</v>
      </c>
      <c r="E610" s="7">
        <v>12.430000305175781</v>
      </c>
      <c r="F610" s="7" t="s">
        <v>74</v>
      </c>
      <c r="G610" s="7" t="s">
        <v>81</v>
      </c>
      <c r="H610" s="7" t="s">
        <v>82</v>
      </c>
      <c r="I610" s="7" t="s">
        <v>82</v>
      </c>
      <c r="J610" s="7"/>
    </row>
    <row r="611" spans="1:10" ht="15" customHeight="1">
      <c r="A611" s="18" t="s">
        <v>130</v>
      </c>
      <c r="B611" s="18" t="s">
        <v>73</v>
      </c>
      <c r="C611" s="7" t="s">
        <v>35</v>
      </c>
      <c r="D611" s="7">
        <v>3384.469970703125</v>
      </c>
      <c r="E611" s="7">
        <v>528.6300048828125</v>
      </c>
      <c r="F611" s="7" t="s">
        <v>74</v>
      </c>
      <c r="G611" s="7" t="s">
        <v>82</v>
      </c>
      <c r="H611" s="7" t="s">
        <v>82</v>
      </c>
      <c r="I611" s="7" t="s">
        <v>82</v>
      </c>
      <c r="J611" s="7"/>
    </row>
    <row r="612" spans="1:10" ht="15" customHeight="1">
      <c r="A612" s="18" t="s">
        <v>130</v>
      </c>
      <c r="B612" s="18" t="s">
        <v>73</v>
      </c>
      <c r="C612" s="7" t="s">
        <v>17</v>
      </c>
      <c r="D612" s="7">
        <v>-9.9999997764825821E-3</v>
      </c>
      <c r="E612" s="7">
        <v>528.6300048828125</v>
      </c>
      <c r="F612" s="7" t="s">
        <v>74</v>
      </c>
      <c r="G612" s="7" t="s">
        <v>82</v>
      </c>
      <c r="H612" s="7" t="s">
        <v>82</v>
      </c>
      <c r="I612" s="7" t="s">
        <v>82</v>
      </c>
      <c r="J612" s="7"/>
    </row>
    <row r="613" spans="1:10" ht="15" customHeight="1">
      <c r="A613" s="18" t="s">
        <v>130</v>
      </c>
      <c r="B613" s="18" t="s">
        <v>73</v>
      </c>
      <c r="C613" s="7" t="s">
        <v>76</v>
      </c>
      <c r="D613" s="7">
        <v>-3420</v>
      </c>
      <c r="E613" s="7">
        <v>528.6300048828125</v>
      </c>
      <c r="F613" s="7" t="s">
        <v>74</v>
      </c>
      <c r="G613" s="7" t="s">
        <v>82</v>
      </c>
      <c r="H613" s="7" t="s">
        <v>82</v>
      </c>
      <c r="I613" s="7" t="s">
        <v>82</v>
      </c>
      <c r="J613" s="7"/>
    </row>
    <row r="614" spans="1:10" ht="15" customHeight="1">
      <c r="A614" s="18" t="s">
        <v>130</v>
      </c>
      <c r="B614" s="18" t="s">
        <v>73</v>
      </c>
      <c r="C614" s="7" t="s">
        <v>77</v>
      </c>
      <c r="D614" s="7">
        <v>94</v>
      </c>
      <c r="E614" s="7">
        <v>528.6300048828125</v>
      </c>
      <c r="F614" s="7" t="s">
        <v>74</v>
      </c>
      <c r="G614" s="7" t="s">
        <v>82</v>
      </c>
      <c r="H614" s="7" t="s">
        <v>82</v>
      </c>
      <c r="I614" s="7" t="s">
        <v>82</v>
      </c>
      <c r="J614" s="7"/>
    </row>
    <row r="615" spans="1:10" ht="15" customHeight="1">
      <c r="A615" s="18" t="s">
        <v>130</v>
      </c>
      <c r="B615" s="18" t="s">
        <v>73</v>
      </c>
      <c r="C615" s="7" t="s">
        <v>78</v>
      </c>
      <c r="D615" s="7">
        <v>-60</v>
      </c>
      <c r="E615" s="7">
        <v>528.6300048828125</v>
      </c>
      <c r="F615" s="7" t="s">
        <v>74</v>
      </c>
      <c r="G615" s="7" t="s">
        <v>81</v>
      </c>
      <c r="H615" s="7" t="s">
        <v>82</v>
      </c>
      <c r="I615" s="7" t="s">
        <v>82</v>
      </c>
      <c r="J615" s="7"/>
    </row>
    <row r="616" spans="1:10" ht="15" customHeight="1">
      <c r="A616" s="18" t="s">
        <v>130</v>
      </c>
      <c r="B616" s="18" t="s">
        <v>73</v>
      </c>
      <c r="C616" s="7" t="s">
        <v>80</v>
      </c>
      <c r="D616" s="7">
        <v>1669.4000244140625</v>
      </c>
      <c r="E616" s="7">
        <v>528.6300048828125</v>
      </c>
      <c r="F616" s="7" t="s">
        <v>74</v>
      </c>
      <c r="G616" s="7" t="s">
        <v>81</v>
      </c>
      <c r="H616" s="7" t="s">
        <v>82</v>
      </c>
      <c r="I616" s="7" t="s">
        <v>82</v>
      </c>
      <c r="J616" s="7"/>
    </row>
    <row r="617" spans="1:10" ht="15" customHeight="1">
      <c r="A617" s="18" t="s">
        <v>131</v>
      </c>
      <c r="B617" s="18" t="s">
        <v>84</v>
      </c>
      <c r="C617" s="7" t="s">
        <v>35</v>
      </c>
      <c r="D617" s="7">
        <v>5042.47021484375</v>
      </c>
      <c r="E617" s="7">
        <v>217.02000427246094</v>
      </c>
      <c r="F617" s="7" t="s">
        <v>74</v>
      </c>
      <c r="G617" s="7" t="s">
        <v>82</v>
      </c>
      <c r="H617" s="7" t="s">
        <v>82</v>
      </c>
      <c r="I617" s="7" t="s">
        <v>82</v>
      </c>
      <c r="J617" s="7"/>
    </row>
    <row r="618" spans="1:10" ht="15" customHeight="1">
      <c r="A618" s="18" t="s">
        <v>131</v>
      </c>
      <c r="B618" s="18" t="s">
        <v>84</v>
      </c>
      <c r="C618" s="7" t="s">
        <v>17</v>
      </c>
      <c r="D618" s="7">
        <v>-0.40000000596046448</v>
      </c>
      <c r="E618" s="7">
        <v>217.02000427246094</v>
      </c>
      <c r="F618" s="7" t="s">
        <v>74</v>
      </c>
      <c r="G618" s="7" t="s">
        <v>82</v>
      </c>
      <c r="H618" s="7" t="s">
        <v>82</v>
      </c>
      <c r="I618" s="7" t="s">
        <v>82</v>
      </c>
      <c r="J618" s="7"/>
    </row>
    <row r="619" spans="1:10" ht="15" customHeight="1">
      <c r="A619" s="18" t="s">
        <v>131</v>
      </c>
      <c r="B619" s="18" t="s">
        <v>84</v>
      </c>
      <c r="C619" s="7" t="s">
        <v>76</v>
      </c>
      <c r="D619" s="7">
        <v>-6404</v>
      </c>
      <c r="E619" s="7">
        <v>217.02000427246094</v>
      </c>
      <c r="F619" s="7" t="s">
        <v>74</v>
      </c>
      <c r="G619" s="7" t="s">
        <v>82</v>
      </c>
      <c r="H619" s="7" t="s">
        <v>82</v>
      </c>
      <c r="I619" s="7" t="s">
        <v>82</v>
      </c>
      <c r="J619" s="7"/>
    </row>
    <row r="620" spans="1:10" ht="15" customHeight="1">
      <c r="A620" s="18" t="s">
        <v>131</v>
      </c>
      <c r="B620" s="18" t="s">
        <v>84</v>
      </c>
      <c r="C620" s="7" t="s">
        <v>77</v>
      </c>
      <c r="D620" s="7">
        <v>295</v>
      </c>
      <c r="E620" s="7">
        <v>217.02000427246094</v>
      </c>
      <c r="F620" s="7" t="s">
        <v>74</v>
      </c>
      <c r="G620" s="7" t="s">
        <v>82</v>
      </c>
      <c r="H620" s="7" t="s">
        <v>82</v>
      </c>
      <c r="I620" s="7" t="s">
        <v>82</v>
      </c>
      <c r="J620" s="7"/>
    </row>
    <row r="621" spans="1:10" ht="15" customHeight="1">
      <c r="A621" s="18" t="s">
        <v>131</v>
      </c>
      <c r="B621" s="18" t="s">
        <v>84</v>
      </c>
      <c r="C621" s="7" t="s">
        <v>78</v>
      </c>
      <c r="D621" s="7">
        <v>-60</v>
      </c>
      <c r="E621" s="7">
        <v>217.02000427246094</v>
      </c>
      <c r="F621" s="7" t="s">
        <v>74</v>
      </c>
      <c r="G621" s="7" t="s">
        <v>81</v>
      </c>
      <c r="H621" s="7" t="s">
        <v>82</v>
      </c>
      <c r="I621" s="7" t="s">
        <v>82</v>
      </c>
      <c r="J621" s="7"/>
    </row>
    <row r="622" spans="1:10" ht="15" customHeight="1">
      <c r="A622" s="18" t="s">
        <v>131</v>
      </c>
      <c r="B622" s="18" t="s">
        <v>84</v>
      </c>
      <c r="C622" s="7" t="s">
        <v>80</v>
      </c>
      <c r="D622" s="7">
        <v>1499.800048828125</v>
      </c>
      <c r="E622" s="7">
        <v>217.02000427246094</v>
      </c>
      <c r="F622" s="7" t="s">
        <v>74</v>
      </c>
      <c r="G622" s="7" t="s">
        <v>81</v>
      </c>
      <c r="H622" s="7" t="s">
        <v>82</v>
      </c>
      <c r="I622" s="7" t="s">
        <v>82</v>
      </c>
      <c r="J622" s="7"/>
    </row>
    <row r="623" spans="1:10" ht="15" customHeight="1">
      <c r="A623" s="18" t="s">
        <v>132</v>
      </c>
      <c r="B623" s="18" t="s">
        <v>84</v>
      </c>
      <c r="C623" s="7" t="s">
        <v>35</v>
      </c>
      <c r="D623" s="7">
        <v>3889.989990234375</v>
      </c>
      <c r="E623" s="7">
        <v>1772.93994140625</v>
      </c>
      <c r="F623" s="7" t="s">
        <v>74</v>
      </c>
      <c r="G623" s="7" t="s">
        <v>81</v>
      </c>
      <c r="H623" s="7" t="s">
        <v>81</v>
      </c>
      <c r="I623" s="7" t="s">
        <v>81</v>
      </c>
      <c r="J623" s="7"/>
    </row>
    <row r="624" spans="1:10" ht="15" customHeight="1">
      <c r="A624" s="18" t="s">
        <v>132</v>
      </c>
      <c r="B624" s="18" t="s">
        <v>84</v>
      </c>
      <c r="C624" s="7" t="s">
        <v>17</v>
      </c>
      <c r="D624" s="7">
        <v>-0.25999999046325684</v>
      </c>
      <c r="E624" s="7">
        <v>1772.93994140625</v>
      </c>
      <c r="F624" s="7" t="s">
        <v>74</v>
      </c>
      <c r="G624" s="7" t="s">
        <v>81</v>
      </c>
      <c r="H624" s="7" t="s">
        <v>81</v>
      </c>
      <c r="I624" s="7" t="s">
        <v>81</v>
      </c>
      <c r="J624" s="7"/>
    </row>
    <row r="625" spans="1:10" ht="15" customHeight="1">
      <c r="A625" s="18" t="s">
        <v>132</v>
      </c>
      <c r="B625" s="18" t="s">
        <v>84</v>
      </c>
      <c r="C625" s="7" t="s">
        <v>76</v>
      </c>
      <c r="D625" s="7">
        <v>-4054</v>
      </c>
      <c r="E625" s="7">
        <v>1772.93994140625</v>
      </c>
      <c r="F625" s="7" t="s">
        <v>74</v>
      </c>
      <c r="G625" s="7" t="s">
        <v>81</v>
      </c>
      <c r="H625" s="7" t="s">
        <v>81</v>
      </c>
      <c r="I625" s="7" t="s">
        <v>81</v>
      </c>
      <c r="J625" s="7"/>
    </row>
    <row r="626" spans="1:10" ht="15" customHeight="1">
      <c r="A626" s="18" t="s">
        <v>132</v>
      </c>
      <c r="B626" s="18" t="s">
        <v>84</v>
      </c>
      <c r="C626" s="7" t="s">
        <v>77</v>
      </c>
      <c r="D626" s="7">
        <v>150</v>
      </c>
      <c r="E626" s="7">
        <v>1772.93994140625</v>
      </c>
      <c r="F626" s="7" t="s">
        <v>74</v>
      </c>
      <c r="G626" s="7" t="s">
        <v>81</v>
      </c>
      <c r="H626" s="7" t="s">
        <v>81</v>
      </c>
      <c r="I626" s="7" t="s">
        <v>81</v>
      </c>
      <c r="J626" s="7"/>
    </row>
    <row r="627" spans="1:10" ht="15" customHeight="1">
      <c r="A627" s="18" t="s">
        <v>132</v>
      </c>
      <c r="B627" s="18" t="s">
        <v>84</v>
      </c>
      <c r="C627" s="7" t="s">
        <v>78</v>
      </c>
      <c r="D627" s="7">
        <v>-60</v>
      </c>
      <c r="E627" s="7">
        <v>1772.93994140625</v>
      </c>
      <c r="F627" s="7" t="s">
        <v>74</v>
      </c>
      <c r="G627" s="7" t="s">
        <v>75</v>
      </c>
      <c r="H627" s="7" t="s">
        <v>81</v>
      </c>
      <c r="I627" s="7" t="s">
        <v>81</v>
      </c>
      <c r="J627" s="7"/>
    </row>
    <row r="628" spans="1:10" ht="15" customHeight="1">
      <c r="A628" s="18" t="s">
        <v>132</v>
      </c>
      <c r="B628" s="18" t="s">
        <v>84</v>
      </c>
      <c r="C628" s="7" t="s">
        <v>80</v>
      </c>
      <c r="D628" s="7">
        <v>1336.3599853515625</v>
      </c>
      <c r="E628" s="7">
        <v>1772.93994140625</v>
      </c>
      <c r="F628" s="7" t="s">
        <v>74</v>
      </c>
      <c r="G628" s="7" t="s">
        <v>75</v>
      </c>
      <c r="H628" s="7" t="s">
        <v>81</v>
      </c>
      <c r="I628" s="7" t="s">
        <v>81</v>
      </c>
      <c r="J628" s="7"/>
    </row>
    <row r="629" spans="1:10" ht="15" customHeight="1">
      <c r="A629" s="18" t="s">
        <v>132</v>
      </c>
      <c r="B629" s="18" t="s">
        <v>84</v>
      </c>
      <c r="C629" s="7" t="s">
        <v>35</v>
      </c>
      <c r="D629" s="7">
        <v>3770.590087890625</v>
      </c>
      <c r="E629" s="7">
        <v>1772.93994140625</v>
      </c>
      <c r="F629" s="7" t="s">
        <v>74</v>
      </c>
      <c r="G629" s="7" t="s">
        <v>82</v>
      </c>
      <c r="H629" s="7" t="s">
        <v>82</v>
      </c>
      <c r="I629" s="7" t="s">
        <v>82</v>
      </c>
      <c r="J629" s="7"/>
    </row>
    <row r="630" spans="1:10" ht="15" customHeight="1">
      <c r="A630" s="18" t="s">
        <v>132</v>
      </c>
      <c r="B630" s="18" t="s">
        <v>84</v>
      </c>
      <c r="C630" s="7" t="s">
        <v>17</v>
      </c>
      <c r="D630" s="7">
        <v>0</v>
      </c>
      <c r="E630" s="7">
        <v>1772.93994140625</v>
      </c>
      <c r="F630" s="7" t="s">
        <v>74</v>
      </c>
      <c r="G630" s="7" t="s">
        <v>82</v>
      </c>
      <c r="H630" s="7" t="s">
        <v>82</v>
      </c>
      <c r="I630" s="7" t="s">
        <v>82</v>
      </c>
      <c r="J630" s="7"/>
    </row>
    <row r="631" spans="1:10" ht="15" customHeight="1">
      <c r="A631" s="18" t="s">
        <v>132</v>
      </c>
      <c r="B631" s="18" t="s">
        <v>84</v>
      </c>
      <c r="C631" s="7" t="s">
        <v>76</v>
      </c>
      <c r="D631" s="7">
        <v>-3192</v>
      </c>
      <c r="E631" s="7">
        <v>1772.93994140625</v>
      </c>
      <c r="F631" s="7" t="s">
        <v>74</v>
      </c>
      <c r="G631" s="7" t="s">
        <v>82</v>
      </c>
      <c r="H631" s="7" t="s">
        <v>82</v>
      </c>
      <c r="I631" s="7" t="s">
        <v>82</v>
      </c>
      <c r="J631" s="7"/>
    </row>
    <row r="632" spans="1:10" ht="15" customHeight="1">
      <c r="A632" s="18" t="s">
        <v>132</v>
      </c>
      <c r="B632" s="18" t="s">
        <v>84</v>
      </c>
      <c r="C632" s="7" t="s">
        <v>77</v>
      </c>
      <c r="D632" s="7">
        <v>160</v>
      </c>
      <c r="E632" s="7">
        <v>1772.93994140625</v>
      </c>
      <c r="F632" s="7" t="s">
        <v>74</v>
      </c>
      <c r="G632" s="7" t="s">
        <v>82</v>
      </c>
      <c r="H632" s="7" t="s">
        <v>82</v>
      </c>
      <c r="I632" s="7" t="s">
        <v>82</v>
      </c>
      <c r="J632" s="7"/>
    </row>
    <row r="633" spans="1:10" ht="15" customHeight="1">
      <c r="A633" s="18" t="s">
        <v>132</v>
      </c>
      <c r="B633" s="18" t="s">
        <v>84</v>
      </c>
      <c r="C633" s="7" t="s">
        <v>78</v>
      </c>
      <c r="D633" s="7">
        <v>-60</v>
      </c>
      <c r="E633" s="7">
        <v>1772.93994140625</v>
      </c>
      <c r="F633" s="7" t="s">
        <v>74</v>
      </c>
      <c r="G633" s="7" t="s">
        <v>81</v>
      </c>
      <c r="H633" s="7" t="s">
        <v>82</v>
      </c>
      <c r="I633" s="7" t="s">
        <v>82</v>
      </c>
      <c r="J633" s="7"/>
    </row>
    <row r="634" spans="1:10" ht="15" customHeight="1">
      <c r="A634" s="18" t="s">
        <v>132</v>
      </c>
      <c r="B634" s="18" t="s">
        <v>84</v>
      </c>
      <c r="C634" s="7" t="s">
        <v>80</v>
      </c>
      <c r="D634" s="7">
        <v>30.700000762939453</v>
      </c>
      <c r="E634" s="7">
        <v>1772.93994140625</v>
      </c>
      <c r="F634" s="7" t="s">
        <v>74</v>
      </c>
      <c r="G634" s="7" t="s">
        <v>81</v>
      </c>
      <c r="H634" s="7" t="s">
        <v>82</v>
      </c>
      <c r="I634" s="7" t="s">
        <v>82</v>
      </c>
      <c r="J634" s="7"/>
    </row>
    <row r="635" spans="1:10" ht="15" customHeight="1">
      <c r="A635" s="18" t="s">
        <v>133</v>
      </c>
      <c r="B635" s="18" t="s">
        <v>84</v>
      </c>
      <c r="C635" s="7" t="s">
        <v>35</v>
      </c>
      <c r="D635" s="7">
        <v>4882.2099609375</v>
      </c>
      <c r="E635" s="7">
        <v>163.1199951171875</v>
      </c>
      <c r="F635" s="7" t="s">
        <v>74</v>
      </c>
      <c r="G635" s="7" t="s">
        <v>81</v>
      </c>
      <c r="H635" s="7" t="s">
        <v>81</v>
      </c>
      <c r="I635" s="7" t="s">
        <v>81</v>
      </c>
      <c r="J635" s="7"/>
    </row>
    <row r="636" spans="1:10" ht="15" customHeight="1">
      <c r="A636" s="18" t="s">
        <v>133</v>
      </c>
      <c r="B636" s="18" t="s">
        <v>84</v>
      </c>
      <c r="C636" s="7" t="s">
        <v>17</v>
      </c>
      <c r="D636" s="7">
        <v>-9.0000003576278687E-2</v>
      </c>
      <c r="E636" s="7">
        <v>163.1199951171875</v>
      </c>
      <c r="F636" s="7" t="s">
        <v>74</v>
      </c>
      <c r="G636" s="7" t="s">
        <v>81</v>
      </c>
      <c r="H636" s="7" t="s">
        <v>81</v>
      </c>
      <c r="I636" s="7" t="s">
        <v>81</v>
      </c>
      <c r="J636" s="7"/>
    </row>
    <row r="637" spans="1:10" ht="15" customHeight="1">
      <c r="A637" s="18" t="s">
        <v>133</v>
      </c>
      <c r="B637" s="18" t="s">
        <v>84</v>
      </c>
      <c r="C637" s="7" t="s">
        <v>76</v>
      </c>
      <c r="D637" s="7">
        <v>-5577</v>
      </c>
      <c r="E637" s="7">
        <v>163.1199951171875</v>
      </c>
      <c r="F637" s="7" t="s">
        <v>74</v>
      </c>
      <c r="G637" s="7" t="s">
        <v>81</v>
      </c>
      <c r="H637" s="7" t="s">
        <v>81</v>
      </c>
      <c r="I637" s="7" t="s">
        <v>81</v>
      </c>
      <c r="J637" s="7"/>
    </row>
    <row r="638" spans="1:10" ht="15" customHeight="1">
      <c r="A638" s="18" t="s">
        <v>133</v>
      </c>
      <c r="B638" s="18" t="s">
        <v>84</v>
      </c>
      <c r="C638" s="7" t="s">
        <v>77</v>
      </c>
      <c r="D638" s="7">
        <v>148</v>
      </c>
      <c r="E638" s="7">
        <v>163.1199951171875</v>
      </c>
      <c r="F638" s="7" t="s">
        <v>74</v>
      </c>
      <c r="G638" s="7" t="s">
        <v>81</v>
      </c>
      <c r="H638" s="7" t="s">
        <v>81</v>
      </c>
      <c r="I638" s="7" t="s">
        <v>81</v>
      </c>
      <c r="J638" s="7"/>
    </row>
    <row r="639" spans="1:10" ht="15" customHeight="1">
      <c r="A639" s="18" t="s">
        <v>133</v>
      </c>
      <c r="B639" s="18" t="s">
        <v>84</v>
      </c>
      <c r="C639" s="7" t="s">
        <v>78</v>
      </c>
      <c r="D639" s="7">
        <v>-60</v>
      </c>
      <c r="E639" s="7">
        <v>163.1199951171875</v>
      </c>
      <c r="F639" s="7" t="s">
        <v>74</v>
      </c>
      <c r="G639" s="7" t="s">
        <v>75</v>
      </c>
      <c r="H639" s="7" t="s">
        <v>81</v>
      </c>
      <c r="I639" s="7" t="s">
        <v>81</v>
      </c>
      <c r="J639" s="7"/>
    </row>
    <row r="640" spans="1:10" ht="15" customHeight="1">
      <c r="A640" s="18" t="s">
        <v>133</v>
      </c>
      <c r="B640" s="18" t="s">
        <v>84</v>
      </c>
      <c r="C640" s="7" t="s">
        <v>80</v>
      </c>
      <c r="D640" s="7">
        <v>1567.68994140625</v>
      </c>
      <c r="E640" s="7">
        <v>163.1199951171875</v>
      </c>
      <c r="F640" s="7" t="s">
        <v>74</v>
      </c>
      <c r="G640" s="7" t="s">
        <v>75</v>
      </c>
      <c r="H640" s="7" t="s">
        <v>81</v>
      </c>
      <c r="I640" s="7" t="s">
        <v>81</v>
      </c>
      <c r="J640" s="7"/>
    </row>
    <row r="641" spans="1:10" ht="15" customHeight="1">
      <c r="A641" s="18" t="s">
        <v>133</v>
      </c>
      <c r="B641" s="18" t="s">
        <v>84</v>
      </c>
      <c r="C641" s="7" t="s">
        <v>35</v>
      </c>
      <c r="D641" s="7">
        <v>4796.39990234375</v>
      </c>
      <c r="E641" s="7">
        <v>163.1199951171875</v>
      </c>
      <c r="F641" s="7" t="s">
        <v>74</v>
      </c>
      <c r="G641" s="7" t="s">
        <v>82</v>
      </c>
      <c r="H641" s="7" t="s">
        <v>82</v>
      </c>
      <c r="I641" s="7" t="s">
        <v>82</v>
      </c>
      <c r="J641" s="7"/>
    </row>
    <row r="642" spans="1:10" ht="15" customHeight="1">
      <c r="A642" s="18" t="s">
        <v>133</v>
      </c>
      <c r="B642" s="18" t="s">
        <v>84</v>
      </c>
      <c r="C642" s="7" t="s">
        <v>17</v>
      </c>
      <c r="D642" s="7">
        <v>-1.9999999552965164E-2</v>
      </c>
      <c r="E642" s="7">
        <v>163.1199951171875</v>
      </c>
      <c r="F642" s="7" t="s">
        <v>74</v>
      </c>
      <c r="G642" s="7" t="s">
        <v>82</v>
      </c>
      <c r="H642" s="7" t="s">
        <v>82</v>
      </c>
      <c r="I642" s="7" t="s">
        <v>82</v>
      </c>
      <c r="J642" s="7"/>
    </row>
    <row r="643" spans="1:10" ht="15" customHeight="1">
      <c r="A643" s="18" t="s">
        <v>133</v>
      </c>
      <c r="B643" s="18" t="s">
        <v>84</v>
      </c>
      <c r="C643" s="7" t="s">
        <v>76</v>
      </c>
      <c r="D643" s="7">
        <v>-6268</v>
      </c>
      <c r="E643" s="7">
        <v>163.1199951171875</v>
      </c>
      <c r="F643" s="7" t="s">
        <v>74</v>
      </c>
      <c r="G643" s="7" t="s">
        <v>82</v>
      </c>
      <c r="H643" s="7" t="s">
        <v>82</v>
      </c>
      <c r="I643" s="7" t="s">
        <v>82</v>
      </c>
      <c r="J643" s="7"/>
    </row>
    <row r="644" spans="1:10" ht="15" customHeight="1">
      <c r="A644" s="18" t="s">
        <v>133</v>
      </c>
      <c r="B644" s="18" t="s">
        <v>84</v>
      </c>
      <c r="C644" s="7" t="s">
        <v>77</v>
      </c>
      <c r="D644" s="7">
        <v>201</v>
      </c>
      <c r="E644" s="7">
        <v>163.1199951171875</v>
      </c>
      <c r="F644" s="7" t="s">
        <v>74</v>
      </c>
      <c r="G644" s="7" t="s">
        <v>82</v>
      </c>
      <c r="H644" s="7" t="s">
        <v>82</v>
      </c>
      <c r="I644" s="7" t="s">
        <v>82</v>
      </c>
      <c r="J644" s="7"/>
    </row>
    <row r="645" spans="1:10" ht="15" customHeight="1">
      <c r="A645" s="18" t="s">
        <v>133</v>
      </c>
      <c r="B645" s="18" t="s">
        <v>84</v>
      </c>
      <c r="C645" s="7" t="s">
        <v>78</v>
      </c>
      <c r="D645" s="7">
        <v>-60</v>
      </c>
      <c r="E645" s="7">
        <v>163.1199951171875</v>
      </c>
      <c r="F645" s="7" t="s">
        <v>74</v>
      </c>
      <c r="G645" s="7" t="s">
        <v>81</v>
      </c>
      <c r="H645" s="7" t="s">
        <v>82</v>
      </c>
      <c r="I645" s="7" t="s">
        <v>82</v>
      </c>
      <c r="J645" s="7"/>
    </row>
    <row r="646" spans="1:10" ht="15" customHeight="1">
      <c r="A646" s="18" t="s">
        <v>133</v>
      </c>
      <c r="B646" s="18" t="s">
        <v>84</v>
      </c>
      <c r="C646" s="7" t="s">
        <v>80</v>
      </c>
      <c r="D646" s="7">
        <v>567.07000732421875</v>
      </c>
      <c r="E646" s="7">
        <v>163.1199951171875</v>
      </c>
      <c r="F646" s="7" t="s">
        <v>74</v>
      </c>
      <c r="G646" s="7" t="s">
        <v>81</v>
      </c>
      <c r="H646" s="7" t="s">
        <v>82</v>
      </c>
      <c r="I646" s="7" t="s">
        <v>82</v>
      </c>
      <c r="J646" s="7"/>
    </row>
    <row r="647" spans="1:10" ht="15" customHeight="1">
      <c r="A647" s="18" t="s">
        <v>134</v>
      </c>
      <c r="B647" s="18" t="s">
        <v>73</v>
      </c>
      <c r="C647" s="7" t="s">
        <v>35</v>
      </c>
      <c r="D647" s="7">
        <v>4803.72998046875</v>
      </c>
      <c r="E647" s="7">
        <v>1323.97998046875</v>
      </c>
      <c r="F647" s="7" t="s">
        <v>74</v>
      </c>
      <c r="G647" s="7" t="s">
        <v>82</v>
      </c>
      <c r="H647" s="7" t="s">
        <v>82</v>
      </c>
      <c r="I647" s="7" t="s">
        <v>82</v>
      </c>
      <c r="J647" s="7"/>
    </row>
    <row r="648" spans="1:10" ht="15" customHeight="1">
      <c r="A648" s="18" t="s">
        <v>134</v>
      </c>
      <c r="B648" s="18" t="s">
        <v>73</v>
      </c>
      <c r="C648" s="7" t="s">
        <v>17</v>
      </c>
      <c r="D648" s="7">
        <v>-5.9999998658895493E-2</v>
      </c>
      <c r="E648" s="7">
        <v>1323.97998046875</v>
      </c>
      <c r="F648" s="7" t="s">
        <v>74</v>
      </c>
      <c r="G648" s="7" t="s">
        <v>82</v>
      </c>
      <c r="H648" s="7" t="s">
        <v>82</v>
      </c>
      <c r="I648" s="7" t="s">
        <v>82</v>
      </c>
      <c r="J648" s="7"/>
    </row>
    <row r="649" spans="1:10" ht="15" customHeight="1">
      <c r="A649" s="18" t="s">
        <v>134</v>
      </c>
      <c r="B649" s="18" t="s">
        <v>73</v>
      </c>
      <c r="C649" s="7" t="s">
        <v>76</v>
      </c>
      <c r="D649" s="7">
        <v>-5134</v>
      </c>
      <c r="E649" s="7">
        <v>1323.97998046875</v>
      </c>
      <c r="F649" s="7" t="s">
        <v>74</v>
      </c>
      <c r="G649" s="7" t="s">
        <v>82</v>
      </c>
      <c r="H649" s="7" t="s">
        <v>82</v>
      </c>
      <c r="I649" s="7" t="s">
        <v>82</v>
      </c>
      <c r="J649" s="7"/>
    </row>
    <row r="650" spans="1:10" ht="15" customHeight="1">
      <c r="A650" s="18" t="s">
        <v>134</v>
      </c>
      <c r="B650" s="18" t="s">
        <v>73</v>
      </c>
      <c r="C650" s="7" t="s">
        <v>77</v>
      </c>
      <c r="D650" s="7">
        <v>134</v>
      </c>
      <c r="E650" s="7">
        <v>1323.97998046875</v>
      </c>
      <c r="F650" s="7" t="s">
        <v>74</v>
      </c>
      <c r="G650" s="7" t="s">
        <v>82</v>
      </c>
      <c r="H650" s="7" t="s">
        <v>82</v>
      </c>
      <c r="I650" s="7" t="s">
        <v>82</v>
      </c>
      <c r="J650" s="7"/>
    </row>
    <row r="651" spans="1:10" ht="15" customHeight="1">
      <c r="A651" s="18" t="s">
        <v>134</v>
      </c>
      <c r="B651" s="18" t="s">
        <v>73</v>
      </c>
      <c r="C651" s="7" t="s">
        <v>78</v>
      </c>
      <c r="D651" s="7">
        <v>-60</v>
      </c>
      <c r="E651" s="7">
        <v>1323.97998046875</v>
      </c>
      <c r="F651" s="7" t="s">
        <v>74</v>
      </c>
      <c r="G651" s="7" t="s">
        <v>81</v>
      </c>
      <c r="H651" s="7" t="s">
        <v>82</v>
      </c>
      <c r="I651" s="7" t="s">
        <v>82</v>
      </c>
      <c r="J651" s="7"/>
    </row>
    <row r="652" spans="1:10" ht="15" customHeight="1">
      <c r="A652" s="18" t="s">
        <v>134</v>
      </c>
      <c r="B652" s="18" t="s">
        <v>73</v>
      </c>
      <c r="C652" s="7" t="s">
        <v>80</v>
      </c>
      <c r="D652" s="7">
        <v>1604.300048828125</v>
      </c>
      <c r="E652" s="7">
        <v>1323.97998046875</v>
      </c>
      <c r="F652" s="7" t="s">
        <v>74</v>
      </c>
      <c r="G652" s="7" t="s">
        <v>81</v>
      </c>
      <c r="H652" s="7" t="s">
        <v>82</v>
      </c>
      <c r="I652" s="7" t="s">
        <v>82</v>
      </c>
      <c r="J652" s="7"/>
    </row>
    <row r="653" spans="1:10" ht="15" customHeight="1">
      <c r="A653" s="18" t="s">
        <v>135</v>
      </c>
      <c r="B653" s="18" t="s">
        <v>73</v>
      </c>
      <c r="C653" s="7" t="s">
        <v>35</v>
      </c>
      <c r="D653" s="7">
        <v>3796.64990234375</v>
      </c>
      <c r="E653" s="7">
        <v>990.79998779296875</v>
      </c>
      <c r="F653" s="7" t="s">
        <v>74</v>
      </c>
      <c r="G653" s="7" t="s">
        <v>82</v>
      </c>
      <c r="H653" s="7" t="s">
        <v>82</v>
      </c>
      <c r="I653" s="7" t="s">
        <v>82</v>
      </c>
      <c r="J653" s="7"/>
    </row>
    <row r="654" spans="1:10" ht="15" customHeight="1">
      <c r="A654" s="18" t="s">
        <v>135</v>
      </c>
      <c r="B654" s="18" t="s">
        <v>73</v>
      </c>
      <c r="C654" s="7" t="s">
        <v>17</v>
      </c>
      <c r="D654" s="7">
        <v>-0.17000000178813934</v>
      </c>
      <c r="E654" s="7">
        <v>990.79998779296875</v>
      </c>
      <c r="F654" s="7" t="s">
        <v>74</v>
      </c>
      <c r="G654" s="7" t="s">
        <v>82</v>
      </c>
      <c r="H654" s="7" t="s">
        <v>82</v>
      </c>
      <c r="I654" s="7" t="s">
        <v>82</v>
      </c>
      <c r="J654" s="7"/>
    </row>
    <row r="655" spans="1:10" ht="15" customHeight="1">
      <c r="A655" s="18" t="s">
        <v>135</v>
      </c>
      <c r="B655" s="18" t="s">
        <v>73</v>
      </c>
      <c r="C655" s="7" t="s">
        <v>76</v>
      </c>
      <c r="D655" s="7">
        <v>-2968</v>
      </c>
      <c r="E655" s="7">
        <v>990.79998779296875</v>
      </c>
      <c r="F655" s="7" t="s">
        <v>74</v>
      </c>
      <c r="G655" s="7" t="s">
        <v>82</v>
      </c>
      <c r="H655" s="7" t="s">
        <v>82</v>
      </c>
      <c r="I655" s="7" t="s">
        <v>82</v>
      </c>
      <c r="J655" s="7"/>
    </row>
    <row r="656" spans="1:10" ht="15" customHeight="1">
      <c r="A656" s="18" t="s">
        <v>135</v>
      </c>
      <c r="B656" s="18" t="s">
        <v>73</v>
      </c>
      <c r="C656" s="7" t="s">
        <v>77</v>
      </c>
      <c r="D656" s="7">
        <v>161</v>
      </c>
      <c r="E656" s="7">
        <v>990.79998779296875</v>
      </c>
      <c r="F656" s="7" t="s">
        <v>74</v>
      </c>
      <c r="G656" s="7" t="s">
        <v>82</v>
      </c>
      <c r="H656" s="7" t="s">
        <v>82</v>
      </c>
      <c r="I656" s="7" t="s">
        <v>82</v>
      </c>
      <c r="J656" s="7"/>
    </row>
    <row r="657" spans="1:10" ht="15" customHeight="1">
      <c r="A657" s="18" t="s">
        <v>135</v>
      </c>
      <c r="B657" s="18" t="s">
        <v>73</v>
      </c>
      <c r="C657" s="7" t="s">
        <v>80</v>
      </c>
      <c r="D657" s="7">
        <v>1495.5699462890625</v>
      </c>
      <c r="E657" s="7">
        <v>990.79998779296875</v>
      </c>
      <c r="F657" s="7" t="s">
        <v>74</v>
      </c>
      <c r="G657" s="7" t="s">
        <v>81</v>
      </c>
      <c r="H657" s="7" t="s">
        <v>82</v>
      </c>
      <c r="I657" s="7" t="s">
        <v>82</v>
      </c>
      <c r="J657" s="7"/>
    </row>
    <row r="658" spans="1:10" ht="15" customHeight="1">
      <c r="A658" s="18"/>
      <c r="B658" s="18"/>
      <c r="C658" s="7"/>
      <c r="D658" s="7"/>
      <c r="E658" s="7"/>
      <c r="F658" s="7"/>
      <c r="G658" s="7"/>
      <c r="H658" s="7"/>
      <c r="I658" s="7"/>
      <c r="J658" s="7"/>
    </row>
    <row r="659" spans="1:10" ht="15" customHeight="1">
      <c r="A659" s="18"/>
      <c r="B659" s="18"/>
      <c r="C659" s="7"/>
      <c r="D659" s="7"/>
      <c r="E659" s="7"/>
      <c r="F659" s="7"/>
      <c r="G659" s="7"/>
      <c r="H659" s="7"/>
      <c r="I659" s="7"/>
      <c r="J659" s="7"/>
    </row>
    <row r="660" spans="1:10" ht="15" customHeight="1">
      <c r="A660" s="18"/>
      <c r="B660" s="18"/>
      <c r="C660" s="7"/>
      <c r="D660" s="7"/>
      <c r="E660" s="7"/>
      <c r="F660" s="7"/>
      <c r="G660" s="7"/>
      <c r="H660" s="7"/>
      <c r="I660" s="7"/>
      <c r="J660" s="7"/>
    </row>
    <row r="661" spans="1:10" ht="15" customHeight="1">
      <c r="A661" s="18"/>
      <c r="B661" s="18"/>
      <c r="C661" s="7"/>
      <c r="D661" s="7"/>
      <c r="E661" s="7"/>
      <c r="F661" s="7"/>
      <c r="G661" s="7"/>
      <c r="H661" s="7"/>
      <c r="I661" s="7"/>
      <c r="J661" s="7"/>
    </row>
    <row r="662" spans="1:10" ht="15" customHeight="1">
      <c r="A662" s="18"/>
      <c r="B662" s="18"/>
      <c r="C662" s="7"/>
      <c r="D662" s="7"/>
      <c r="E662" s="7"/>
      <c r="F662" s="7"/>
      <c r="G662" s="7"/>
      <c r="H662" s="7"/>
      <c r="I662" s="7"/>
      <c r="J662" s="7"/>
    </row>
    <row r="663" spans="1:10" ht="15" customHeight="1">
      <c r="A663" s="18"/>
      <c r="B663" s="18"/>
      <c r="C663" s="7"/>
      <c r="D663" s="7"/>
      <c r="E663" s="7"/>
      <c r="F663" s="7"/>
      <c r="G663" s="7"/>
      <c r="H663" s="7"/>
      <c r="I663" s="7"/>
      <c r="J663" s="7"/>
    </row>
    <row r="664" spans="1:10" ht="15" customHeight="1">
      <c r="A664" s="18"/>
      <c r="B664" s="18"/>
      <c r="C664" s="7"/>
      <c r="D664" s="7"/>
      <c r="E664" s="7"/>
      <c r="F664" s="7"/>
      <c r="G664" s="7"/>
      <c r="H664" s="7"/>
      <c r="I664" s="7"/>
      <c r="J664" s="7"/>
    </row>
    <row r="665" spans="1:10" ht="15" customHeight="1">
      <c r="A665" s="18"/>
      <c r="B665" s="18"/>
      <c r="C665" s="7"/>
      <c r="D665" s="7"/>
      <c r="E665" s="7"/>
      <c r="F665" s="7"/>
      <c r="G665" s="7"/>
      <c r="H665" s="7"/>
      <c r="I665" s="7"/>
      <c r="J665" s="7"/>
    </row>
    <row r="666" spans="1:10" ht="15" customHeight="1">
      <c r="A666" s="18"/>
      <c r="B666" s="18"/>
      <c r="C666" s="7"/>
      <c r="D666" s="7"/>
      <c r="E666" s="7"/>
      <c r="F666" s="7"/>
      <c r="G666" s="7"/>
      <c r="H666" s="7"/>
      <c r="I666" s="7"/>
      <c r="J666" s="7"/>
    </row>
    <row r="667" spans="1:10" ht="15" customHeight="1">
      <c r="A667" s="18"/>
      <c r="B667" s="18"/>
      <c r="C667" s="7"/>
      <c r="D667" s="7"/>
      <c r="E667" s="7"/>
      <c r="F667" s="7"/>
      <c r="G667" s="7"/>
      <c r="H667" s="7"/>
      <c r="I667" s="7"/>
      <c r="J667" s="7"/>
    </row>
    <row r="668" spans="1:10" ht="15" customHeight="1">
      <c r="A668" s="18"/>
      <c r="B668" s="18"/>
      <c r="C668" s="7"/>
      <c r="D668" s="7"/>
      <c r="E668" s="7"/>
      <c r="F668" s="7"/>
      <c r="G668" s="7"/>
      <c r="H668" s="7"/>
      <c r="I668" s="7"/>
      <c r="J668" s="7"/>
    </row>
    <row r="669" spans="1:10" ht="15" customHeight="1">
      <c r="A669" s="18"/>
      <c r="B669" s="18"/>
      <c r="C669" s="7"/>
      <c r="D669" s="7"/>
      <c r="E669" s="7"/>
      <c r="F669" s="7"/>
      <c r="G669" s="7"/>
      <c r="H669" s="7"/>
      <c r="I669" s="7"/>
      <c r="J669" s="7"/>
    </row>
    <row r="670" spans="1:10" ht="15" customHeight="1">
      <c r="A670" s="18"/>
      <c r="B670" s="18"/>
      <c r="C670" s="7"/>
      <c r="D670" s="7"/>
      <c r="E670" s="7"/>
      <c r="F670" s="7"/>
      <c r="G670" s="7"/>
      <c r="H670" s="7"/>
      <c r="I670" s="7"/>
      <c r="J670" s="7"/>
    </row>
    <row r="671" spans="1:10" ht="15" customHeight="1">
      <c r="A671" s="18"/>
      <c r="B671" s="18"/>
      <c r="C671" s="7"/>
      <c r="D671" s="7"/>
      <c r="E671" s="7"/>
      <c r="F671" s="7"/>
      <c r="G671" s="7"/>
      <c r="H671" s="7"/>
      <c r="I671" s="7"/>
      <c r="J671" s="7"/>
    </row>
    <row r="672" spans="1:10" ht="15" customHeight="1">
      <c r="A672" s="18"/>
      <c r="B672" s="18"/>
      <c r="C672" s="7"/>
      <c r="D672" s="7"/>
      <c r="E672" s="7"/>
      <c r="F672" s="7"/>
      <c r="G672" s="7"/>
      <c r="H672" s="7"/>
      <c r="I672" s="7"/>
      <c r="J672" s="7"/>
    </row>
    <row r="673" spans="1:10" ht="15" customHeight="1">
      <c r="A673" s="18"/>
      <c r="B673" s="18"/>
      <c r="C673" s="7"/>
      <c r="D673" s="7"/>
      <c r="E673" s="7"/>
      <c r="F673" s="7"/>
      <c r="G673" s="7"/>
      <c r="H673" s="7"/>
      <c r="I673" s="7"/>
      <c r="J673" s="7"/>
    </row>
    <row r="674" spans="1:10" ht="15" customHeight="1">
      <c r="A674" s="18"/>
      <c r="B674" s="18"/>
      <c r="C674" s="7"/>
      <c r="D674" s="7"/>
      <c r="E674" s="7"/>
      <c r="F674" s="7"/>
      <c r="G674" s="7"/>
      <c r="H674" s="7"/>
      <c r="I674" s="7"/>
      <c r="J674" s="7"/>
    </row>
    <row r="675" spans="1:10" ht="15" customHeight="1">
      <c r="A675" s="18"/>
      <c r="B675" s="18"/>
      <c r="C675" s="7"/>
      <c r="D675" s="7"/>
      <c r="E675" s="7"/>
      <c r="F675" s="7"/>
      <c r="G675" s="7"/>
      <c r="H675" s="7"/>
      <c r="I675" s="7"/>
      <c r="J675" s="7"/>
    </row>
    <row r="676" spans="1:10" ht="15" customHeight="1">
      <c r="A676" s="18"/>
      <c r="B676" s="18"/>
      <c r="C676" s="7"/>
      <c r="D676" s="7"/>
      <c r="E676" s="7"/>
      <c r="F676" s="7"/>
      <c r="G676" s="7"/>
      <c r="H676" s="7"/>
      <c r="I676" s="7"/>
      <c r="J676" s="7"/>
    </row>
    <row r="677" spans="1:10" ht="15" customHeight="1">
      <c r="A677" s="18"/>
      <c r="B677" s="18"/>
      <c r="C677" s="7"/>
      <c r="D677" s="7"/>
      <c r="E677" s="7"/>
      <c r="F677" s="7"/>
      <c r="G677" s="7"/>
      <c r="H677" s="7"/>
      <c r="I677" s="7"/>
      <c r="J677" s="7"/>
    </row>
    <row r="678" spans="1:10" ht="15" customHeight="1">
      <c r="A678" s="18"/>
      <c r="B678" s="18"/>
      <c r="C678" s="7"/>
      <c r="D678" s="7"/>
      <c r="E678" s="7"/>
      <c r="F678" s="7"/>
      <c r="G678" s="7"/>
      <c r="H678" s="7"/>
      <c r="I678" s="7"/>
      <c r="J678" s="7"/>
    </row>
    <row r="679" spans="1:10" ht="15" customHeight="1">
      <c r="A679" s="18"/>
      <c r="B679" s="18"/>
      <c r="C679" s="7"/>
      <c r="D679" s="7"/>
      <c r="E679" s="7"/>
      <c r="F679" s="7"/>
      <c r="G679" s="7"/>
      <c r="H679" s="7"/>
      <c r="I679" s="7"/>
      <c r="J679" s="7"/>
    </row>
    <row r="680" spans="1:10" ht="15" customHeight="1">
      <c r="A680" s="18"/>
      <c r="B680" s="18"/>
      <c r="C680" s="7"/>
      <c r="D680" s="7"/>
      <c r="E680" s="7"/>
      <c r="F680" s="7"/>
      <c r="G680" s="7"/>
      <c r="H680" s="7"/>
      <c r="I680" s="7"/>
      <c r="J680" s="7"/>
    </row>
    <row r="681" spans="1:10" ht="15" customHeight="1">
      <c r="A681" s="18"/>
      <c r="B681" s="18"/>
      <c r="C681" s="7"/>
      <c r="D681" s="7"/>
      <c r="E681" s="7"/>
      <c r="F681" s="7"/>
      <c r="G681" s="7"/>
      <c r="H681" s="7"/>
      <c r="I681" s="7"/>
      <c r="J681" s="7"/>
    </row>
    <row r="682" spans="1:10" ht="15" customHeight="1">
      <c r="A682" s="18"/>
      <c r="B682" s="18"/>
      <c r="C682" s="7"/>
      <c r="D682" s="7"/>
      <c r="E682" s="7"/>
      <c r="F682" s="7"/>
      <c r="G682" s="7"/>
      <c r="H682" s="7"/>
      <c r="I682" s="7"/>
      <c r="J682" s="7"/>
    </row>
    <row r="683" spans="1:10" ht="15" customHeight="1">
      <c r="A683" s="18"/>
      <c r="B683" s="18"/>
      <c r="C683" s="7"/>
      <c r="D683" s="7"/>
      <c r="E683" s="7"/>
      <c r="F683" s="7"/>
      <c r="G683" s="7"/>
      <c r="H683" s="7"/>
      <c r="I683" s="7"/>
      <c r="J683" s="7"/>
    </row>
    <row r="684" spans="1:10" ht="15" customHeight="1">
      <c r="A684" s="18"/>
      <c r="B684" s="18"/>
      <c r="C684" s="7"/>
      <c r="D684" s="7"/>
      <c r="E684" s="7"/>
      <c r="F684" s="7"/>
      <c r="G684" s="7"/>
      <c r="H684" s="7"/>
      <c r="I684" s="7"/>
      <c r="J684" s="7"/>
    </row>
    <row r="685" spans="1:10" ht="15" customHeight="1">
      <c r="A685" s="18"/>
      <c r="B685" s="18"/>
      <c r="C685" s="7"/>
      <c r="D685" s="7"/>
      <c r="E685" s="7"/>
      <c r="F685" s="7"/>
      <c r="G685" s="7"/>
      <c r="H685" s="7"/>
      <c r="I685" s="7"/>
      <c r="J685" s="7"/>
    </row>
    <row r="686" spans="1:10" ht="15" customHeight="1">
      <c r="A686" s="18"/>
      <c r="B686" s="18"/>
      <c r="C686" s="7"/>
      <c r="D686" s="7"/>
      <c r="E686" s="7"/>
      <c r="F686" s="7"/>
      <c r="G686" s="7"/>
      <c r="H686" s="7"/>
      <c r="I686" s="7"/>
      <c r="J686" s="7"/>
    </row>
    <row r="687" spans="1:10" ht="15" customHeight="1">
      <c r="A687" s="18"/>
      <c r="B687" s="18"/>
      <c r="C687" s="7"/>
      <c r="D687" s="7"/>
      <c r="E687" s="7"/>
      <c r="F687" s="7"/>
      <c r="G687" s="7"/>
      <c r="H687" s="7"/>
      <c r="I687" s="7"/>
      <c r="J687" s="7"/>
    </row>
    <row r="688" spans="1:10" ht="15" customHeight="1">
      <c r="A688" s="18"/>
      <c r="B688" s="18"/>
      <c r="C688" s="7"/>
      <c r="D688" s="7"/>
      <c r="E688" s="7"/>
      <c r="F688" s="7"/>
      <c r="G688" s="7"/>
      <c r="H688" s="7"/>
      <c r="I688" s="7"/>
      <c r="J688" s="7"/>
    </row>
    <row r="689" spans="1:10" ht="15" customHeight="1">
      <c r="A689" s="18"/>
      <c r="B689" s="18"/>
      <c r="C689" s="7"/>
      <c r="D689" s="7"/>
      <c r="E689" s="7"/>
      <c r="F689" s="7"/>
      <c r="G689" s="7"/>
      <c r="H689" s="7"/>
      <c r="I689" s="7"/>
      <c r="J689" s="7"/>
    </row>
    <row r="690" spans="1:10" ht="15" customHeight="1">
      <c r="A690" s="18"/>
      <c r="B690" s="18"/>
      <c r="C690" s="7"/>
      <c r="D690" s="7"/>
      <c r="E690" s="7"/>
      <c r="F690" s="7"/>
      <c r="G690" s="7"/>
      <c r="H690" s="7"/>
      <c r="I690" s="7"/>
      <c r="J690" s="7"/>
    </row>
    <row r="691" spans="1:10" ht="15" customHeight="1">
      <c r="A691" s="18"/>
      <c r="B691" s="18"/>
      <c r="C691" s="7"/>
      <c r="D691" s="7"/>
      <c r="E691" s="7"/>
      <c r="F691" s="7"/>
      <c r="G691" s="7"/>
      <c r="H691" s="7"/>
      <c r="I691" s="7"/>
      <c r="J691" s="7"/>
    </row>
    <row r="692" spans="1:10" ht="15" customHeight="1">
      <c r="A692" s="18"/>
      <c r="B692" s="18"/>
      <c r="C692" s="7"/>
      <c r="D692" s="7"/>
      <c r="E692" s="7"/>
      <c r="F692" s="7"/>
      <c r="G692" s="7"/>
      <c r="H692" s="7"/>
      <c r="I692" s="7"/>
      <c r="J692" s="7"/>
    </row>
    <row r="693" spans="1:10" ht="15" customHeight="1">
      <c r="A693" s="18"/>
      <c r="B693" s="18"/>
      <c r="C693" s="7"/>
      <c r="D693" s="7"/>
      <c r="E693" s="7"/>
      <c r="F693" s="7"/>
      <c r="G693" s="7"/>
      <c r="H693" s="7"/>
      <c r="I693" s="7"/>
      <c r="J693" s="7"/>
    </row>
    <row r="694" spans="1:10" ht="15" customHeight="1">
      <c r="A694" s="18"/>
      <c r="B694" s="18"/>
      <c r="C694" s="7"/>
      <c r="D694" s="7"/>
      <c r="E694" s="7"/>
      <c r="F694" s="7"/>
      <c r="G694" s="7"/>
      <c r="H694" s="7"/>
      <c r="I694" s="7"/>
      <c r="J694" s="7"/>
    </row>
    <row r="695" spans="1:10" ht="15" customHeight="1">
      <c r="A695" s="18"/>
      <c r="B695" s="18"/>
      <c r="C695" s="7"/>
      <c r="D695" s="7"/>
      <c r="E695" s="7"/>
      <c r="F695" s="7"/>
      <c r="G695" s="7"/>
      <c r="H695" s="7"/>
      <c r="I695" s="7"/>
      <c r="J695" s="7"/>
    </row>
    <row r="696" spans="1:10" ht="15" customHeight="1">
      <c r="A696" s="18"/>
      <c r="B696" s="18"/>
      <c r="C696" s="7"/>
      <c r="D696" s="7"/>
      <c r="E696" s="7"/>
      <c r="F696" s="7"/>
      <c r="G696" s="7"/>
      <c r="H696" s="7"/>
      <c r="I696" s="7"/>
      <c r="J696" s="7"/>
    </row>
    <row r="697" spans="1:10" ht="15" customHeight="1">
      <c r="A697" s="18"/>
      <c r="B697" s="18"/>
      <c r="C697" s="7"/>
      <c r="D697" s="7"/>
      <c r="E697" s="7"/>
      <c r="F697" s="7"/>
      <c r="G697" s="7"/>
      <c r="H697" s="7"/>
      <c r="I697" s="7"/>
      <c r="J697" s="7"/>
    </row>
    <row r="698" spans="1:10" ht="15" customHeight="1">
      <c r="A698" s="18"/>
      <c r="B698" s="18"/>
      <c r="C698" s="7"/>
      <c r="D698" s="7"/>
      <c r="E698" s="7"/>
      <c r="F698" s="7"/>
      <c r="G698" s="7"/>
      <c r="H698" s="7"/>
      <c r="I698" s="7"/>
      <c r="J698" s="7"/>
    </row>
    <row r="699" spans="1:10" ht="15" customHeight="1">
      <c r="A699" s="18"/>
      <c r="B699" s="18"/>
      <c r="C699" s="7"/>
      <c r="D699" s="7"/>
      <c r="E699" s="7"/>
      <c r="F699" s="7"/>
      <c r="G699" s="7"/>
      <c r="H699" s="7"/>
      <c r="I699" s="7"/>
      <c r="J699" s="7"/>
    </row>
    <row r="700" spans="1:10" ht="15" customHeight="1">
      <c r="A700" s="18"/>
      <c r="B700" s="18"/>
      <c r="C700" s="7"/>
      <c r="D700" s="7"/>
      <c r="E700" s="7"/>
      <c r="F700" s="7"/>
      <c r="G700" s="7"/>
      <c r="H700" s="7"/>
      <c r="I700" s="7"/>
      <c r="J700" s="7"/>
    </row>
    <row r="701" spans="1:10" ht="15" customHeight="1">
      <c r="A701" s="18"/>
      <c r="B701" s="18"/>
      <c r="C701" s="7"/>
      <c r="D701" s="7"/>
      <c r="E701" s="7"/>
      <c r="F701" s="7"/>
      <c r="G701" s="7"/>
      <c r="H701" s="7"/>
      <c r="I701" s="7"/>
      <c r="J701" s="7"/>
    </row>
    <row r="702" spans="1:10" ht="15" customHeight="1">
      <c r="A702" s="18"/>
      <c r="B702" s="18"/>
      <c r="C702" s="7"/>
      <c r="D702" s="7"/>
      <c r="E702" s="7"/>
      <c r="F702" s="7"/>
      <c r="G702" s="7"/>
      <c r="H702" s="7"/>
      <c r="I702" s="7"/>
      <c r="J702" s="7"/>
    </row>
    <row r="703" spans="1:10" ht="15" customHeight="1">
      <c r="A703" s="18"/>
      <c r="B703" s="18"/>
      <c r="C703" s="7"/>
      <c r="D703" s="7"/>
      <c r="E703" s="7"/>
      <c r="F703" s="7"/>
      <c r="G703" s="7"/>
      <c r="H703" s="7"/>
      <c r="I703" s="7"/>
      <c r="J703" s="7"/>
    </row>
    <row r="704" spans="1:10" ht="15" customHeight="1">
      <c r="A704" s="18"/>
      <c r="B704" s="18"/>
      <c r="C704" s="7"/>
      <c r="D704" s="7"/>
      <c r="E704" s="7"/>
      <c r="F704" s="7"/>
      <c r="G704" s="7"/>
      <c r="H704" s="7"/>
      <c r="I704" s="7"/>
      <c r="J704" s="7"/>
    </row>
    <row r="705" spans="1:10" ht="15" customHeight="1">
      <c r="A705" s="18"/>
      <c r="B705" s="18"/>
      <c r="C705" s="7"/>
      <c r="D705" s="7"/>
      <c r="E705" s="7"/>
      <c r="F705" s="7"/>
      <c r="G705" s="7"/>
      <c r="H705" s="7"/>
      <c r="I705" s="7"/>
      <c r="J705" s="7"/>
    </row>
    <row r="706" spans="1:10" ht="15" customHeight="1">
      <c r="A706" s="18"/>
      <c r="B706" s="18"/>
      <c r="C706" s="7"/>
      <c r="D706" s="7"/>
      <c r="E706" s="7"/>
      <c r="F706" s="7"/>
      <c r="G706" s="7"/>
      <c r="H706" s="7"/>
      <c r="I706" s="7"/>
      <c r="J706" s="7"/>
    </row>
    <row r="707" spans="1:10" ht="15" customHeight="1">
      <c r="A707" s="18"/>
      <c r="B707" s="18"/>
      <c r="C707" s="7"/>
      <c r="D707" s="7"/>
      <c r="E707" s="7"/>
      <c r="F707" s="7"/>
      <c r="G707" s="7"/>
      <c r="H707" s="7"/>
      <c r="I707" s="7"/>
      <c r="J707" s="7"/>
    </row>
    <row r="708" spans="1:10" ht="15" customHeight="1">
      <c r="A708" s="18"/>
      <c r="B708" s="18"/>
      <c r="C708" s="7"/>
      <c r="D708" s="7"/>
      <c r="E708" s="7"/>
      <c r="F708" s="7"/>
      <c r="G708" s="7"/>
      <c r="H708" s="7"/>
      <c r="I708" s="7"/>
      <c r="J708" s="7"/>
    </row>
    <row r="709" spans="1:10" ht="15" customHeight="1">
      <c r="A709" s="18"/>
      <c r="B709" s="18"/>
      <c r="C709" s="7"/>
      <c r="D709" s="7"/>
      <c r="E709" s="7"/>
      <c r="F709" s="7"/>
      <c r="G709" s="7"/>
      <c r="H709" s="7"/>
      <c r="I709" s="7"/>
      <c r="J709" s="7"/>
    </row>
    <row r="710" spans="1:10" ht="15" customHeight="1">
      <c r="A710" s="18"/>
      <c r="B710" s="18"/>
      <c r="C710" s="7"/>
      <c r="D710" s="7"/>
      <c r="E710" s="7"/>
      <c r="F710" s="7"/>
      <c r="G710" s="7"/>
      <c r="H710" s="7"/>
      <c r="I710" s="7"/>
      <c r="J710" s="7"/>
    </row>
    <row r="711" spans="1:10" ht="15" customHeight="1">
      <c r="A711" s="18"/>
      <c r="B711" s="18"/>
      <c r="C711" s="7"/>
      <c r="D711" s="7"/>
      <c r="E711" s="7"/>
      <c r="F711" s="7"/>
      <c r="G711" s="7"/>
      <c r="H711" s="7"/>
      <c r="I711" s="7"/>
      <c r="J711" s="7"/>
    </row>
    <row r="712" spans="1:10" ht="15" customHeight="1">
      <c r="A712" s="18"/>
      <c r="B712" s="18"/>
      <c r="C712" s="7"/>
      <c r="D712" s="7"/>
      <c r="E712" s="7"/>
      <c r="F712" s="7"/>
      <c r="G712" s="7"/>
      <c r="H712" s="7"/>
      <c r="I712" s="7"/>
      <c r="J712" s="7"/>
    </row>
    <row r="713" spans="1:10" ht="15" customHeight="1">
      <c r="A713" s="18"/>
      <c r="B713" s="18"/>
      <c r="C713" s="7"/>
      <c r="D713" s="7"/>
      <c r="E713" s="7"/>
      <c r="F713" s="7"/>
      <c r="G713" s="7"/>
      <c r="H713" s="7"/>
      <c r="I713" s="7"/>
      <c r="J713" s="7"/>
    </row>
    <row r="714" spans="1:10" ht="15" customHeight="1">
      <c r="A714" s="18"/>
      <c r="B714" s="18"/>
      <c r="C714" s="7"/>
      <c r="D714" s="7"/>
      <c r="E714" s="7"/>
      <c r="F714" s="7"/>
      <c r="G714" s="7"/>
      <c r="H714" s="7"/>
      <c r="I714" s="7"/>
      <c r="J714" s="7"/>
    </row>
    <row r="715" spans="1:10" ht="15" customHeight="1">
      <c r="A715" s="18"/>
      <c r="B715" s="18"/>
      <c r="C715" s="7"/>
      <c r="D715" s="7"/>
      <c r="E715" s="7"/>
      <c r="F715" s="7"/>
      <c r="G715" s="7"/>
      <c r="H715" s="7"/>
      <c r="I715" s="7"/>
      <c r="J715" s="7"/>
    </row>
    <row r="716" spans="1:10" ht="15" customHeight="1">
      <c r="A716" s="18"/>
      <c r="B716" s="18"/>
      <c r="C716" s="7"/>
      <c r="D716" s="7"/>
      <c r="E716" s="7"/>
      <c r="F716" s="7"/>
      <c r="G716" s="7"/>
      <c r="H716" s="7"/>
      <c r="I716" s="7"/>
      <c r="J716" s="7"/>
    </row>
    <row r="717" spans="1:10" ht="15" customHeight="1">
      <c r="A717" s="18"/>
      <c r="B717" s="18"/>
      <c r="C717" s="7"/>
      <c r="D717" s="7"/>
      <c r="E717" s="7"/>
      <c r="F717" s="7"/>
      <c r="G717" s="7"/>
      <c r="H717" s="7"/>
      <c r="I717" s="7"/>
      <c r="J717" s="7"/>
    </row>
    <row r="718" spans="1:10" ht="15" customHeight="1">
      <c r="A718" s="18"/>
      <c r="B718" s="18"/>
      <c r="C718" s="7"/>
      <c r="D718" s="7"/>
      <c r="E718" s="7"/>
      <c r="F718" s="7"/>
      <c r="G718" s="7"/>
      <c r="H718" s="7"/>
      <c r="I718" s="7"/>
      <c r="J718" s="7"/>
    </row>
    <row r="719" spans="1:10" ht="15" customHeight="1">
      <c r="A719" s="18"/>
      <c r="B719" s="18"/>
      <c r="C719" s="7"/>
      <c r="D719" s="7"/>
      <c r="E719" s="7"/>
      <c r="F719" s="7"/>
      <c r="G719" s="7"/>
      <c r="H719" s="7"/>
      <c r="I719" s="7"/>
      <c r="J719" s="7"/>
    </row>
    <row r="720" spans="1:10" ht="15" customHeight="1">
      <c r="A720" s="18"/>
      <c r="B720" s="18"/>
      <c r="C720" s="7"/>
      <c r="D720" s="7"/>
      <c r="E720" s="7"/>
      <c r="F720" s="7"/>
      <c r="G720" s="7"/>
      <c r="H720" s="7"/>
      <c r="I720" s="7"/>
      <c r="J720" s="7"/>
    </row>
    <row r="721" spans="1:10" ht="15" customHeight="1">
      <c r="A721" s="18"/>
      <c r="B721" s="18"/>
      <c r="C721" s="7"/>
      <c r="D721" s="7"/>
      <c r="E721" s="7"/>
      <c r="F721" s="7"/>
      <c r="G721" s="7"/>
      <c r="H721" s="7"/>
      <c r="I721" s="7"/>
      <c r="J721" s="7"/>
    </row>
    <row r="722" spans="1:10" ht="15" customHeight="1">
      <c r="A722" s="18"/>
      <c r="B722" s="18"/>
      <c r="C722" s="7"/>
      <c r="D722" s="7"/>
      <c r="E722" s="7"/>
      <c r="F722" s="7"/>
      <c r="G722" s="7"/>
      <c r="H722" s="7"/>
      <c r="I722" s="7"/>
      <c r="J722" s="7"/>
    </row>
    <row r="723" spans="1:10" ht="15" customHeight="1">
      <c r="A723" s="18"/>
      <c r="B723" s="18"/>
      <c r="C723" s="7"/>
      <c r="D723" s="7"/>
      <c r="E723" s="7"/>
      <c r="F723" s="7"/>
      <c r="G723" s="7"/>
      <c r="H723" s="7"/>
      <c r="I723" s="7"/>
      <c r="J723" s="7"/>
    </row>
    <row r="724" spans="1:10" ht="15" customHeight="1">
      <c r="A724" s="18"/>
      <c r="B724" s="18"/>
      <c r="C724" s="7"/>
      <c r="D724" s="7"/>
      <c r="E724" s="7"/>
      <c r="F724" s="7"/>
      <c r="G724" s="7"/>
      <c r="H724" s="7"/>
      <c r="I724" s="7"/>
      <c r="J724" s="7"/>
    </row>
    <row r="725" spans="1:10" ht="15" customHeight="1">
      <c r="A725" s="18"/>
      <c r="B725" s="18"/>
      <c r="C725" s="7"/>
      <c r="D725" s="7"/>
      <c r="E725" s="7"/>
      <c r="F725" s="7"/>
      <c r="G725" s="7"/>
      <c r="H725" s="7"/>
      <c r="I725" s="7"/>
      <c r="J725" s="7"/>
    </row>
    <row r="726" spans="1:10" ht="15" customHeight="1">
      <c r="A726" s="18"/>
      <c r="B726" s="18"/>
      <c r="C726" s="7"/>
      <c r="D726" s="7"/>
      <c r="E726" s="7"/>
      <c r="F726" s="7"/>
      <c r="G726" s="7"/>
      <c r="H726" s="7"/>
      <c r="I726" s="7"/>
      <c r="J726" s="7"/>
    </row>
    <row r="727" spans="1:10" ht="15" customHeight="1">
      <c r="A727" s="18"/>
      <c r="B727" s="18"/>
      <c r="C727" s="7"/>
      <c r="D727" s="7"/>
      <c r="E727" s="7"/>
      <c r="F727" s="7"/>
      <c r="G727" s="7"/>
      <c r="H727" s="7"/>
      <c r="I727" s="7"/>
      <c r="J727" s="7"/>
    </row>
    <row r="728" spans="1:10" ht="15" customHeight="1">
      <c r="A728" s="18"/>
      <c r="B728" s="18"/>
      <c r="C728" s="7"/>
      <c r="D728" s="7"/>
      <c r="E728" s="7"/>
      <c r="F728" s="7"/>
      <c r="G728" s="7"/>
      <c r="H728" s="7"/>
      <c r="I728" s="7"/>
      <c r="J728" s="7"/>
    </row>
    <row r="729" spans="1:10" ht="15" customHeight="1">
      <c r="A729" s="18"/>
      <c r="B729" s="18"/>
      <c r="C729" s="7"/>
      <c r="D729" s="7"/>
      <c r="E729" s="7"/>
      <c r="F729" s="7"/>
      <c r="G729" s="7"/>
      <c r="H729" s="7"/>
      <c r="I729" s="7"/>
      <c r="J729" s="7"/>
    </row>
    <row r="730" spans="1:10" ht="15" customHeight="1">
      <c r="A730" s="18"/>
      <c r="B730" s="18"/>
      <c r="C730" s="7"/>
      <c r="D730" s="7"/>
      <c r="E730" s="7"/>
      <c r="F730" s="7"/>
      <c r="G730" s="7"/>
      <c r="H730" s="7"/>
      <c r="I730" s="7"/>
      <c r="J730" s="7"/>
    </row>
    <row r="731" spans="1:10" ht="15" customHeight="1">
      <c r="A731" s="18"/>
      <c r="B731" s="18"/>
      <c r="C731" s="7"/>
      <c r="D731" s="7"/>
      <c r="E731" s="7"/>
      <c r="F731" s="7"/>
      <c r="G731" s="7"/>
      <c r="H731" s="7"/>
      <c r="I731" s="7"/>
      <c r="J731" s="7"/>
    </row>
    <row r="732" spans="1:10" ht="15" customHeight="1">
      <c r="A732" s="18"/>
      <c r="B732" s="18"/>
      <c r="C732" s="7"/>
      <c r="D732" s="7"/>
      <c r="E732" s="7"/>
      <c r="F732" s="7"/>
      <c r="G732" s="7"/>
      <c r="H732" s="7"/>
      <c r="I732" s="7"/>
      <c r="J732" s="7"/>
    </row>
    <row r="733" spans="1:10" ht="15" customHeight="1">
      <c r="A733" s="18"/>
      <c r="B733" s="18"/>
      <c r="C733" s="7"/>
      <c r="D733" s="7"/>
      <c r="E733" s="7"/>
      <c r="F733" s="7"/>
      <c r="G733" s="7"/>
      <c r="H733" s="7"/>
      <c r="I733" s="7"/>
      <c r="J733" s="7"/>
    </row>
    <row r="734" spans="1:10" ht="15" customHeight="1">
      <c r="A734" s="18"/>
      <c r="B734" s="18"/>
      <c r="C734" s="7"/>
      <c r="D734" s="7"/>
      <c r="E734" s="7"/>
      <c r="F734" s="7"/>
      <c r="G734" s="7"/>
      <c r="H734" s="7"/>
      <c r="I734" s="7"/>
      <c r="J734" s="7"/>
    </row>
    <row r="735" spans="1:10" ht="15" customHeight="1">
      <c r="A735" s="18"/>
      <c r="B735" s="18"/>
      <c r="C735" s="7"/>
      <c r="D735" s="7"/>
      <c r="E735" s="7"/>
      <c r="F735" s="7"/>
      <c r="G735" s="7"/>
      <c r="H735" s="7"/>
      <c r="I735" s="7"/>
      <c r="J735" s="7"/>
    </row>
    <row r="736" spans="1:10" ht="15" customHeight="1">
      <c r="A736" s="18"/>
      <c r="B736" s="18"/>
      <c r="C736" s="7"/>
      <c r="D736" s="7"/>
      <c r="E736" s="7"/>
      <c r="F736" s="7"/>
      <c r="G736" s="7"/>
      <c r="H736" s="7"/>
      <c r="I736" s="7"/>
      <c r="J736" s="7"/>
    </row>
    <row r="737" spans="1:10" ht="15" customHeight="1">
      <c r="A737" s="18"/>
      <c r="B737" s="18"/>
      <c r="C737" s="7"/>
      <c r="D737" s="7"/>
      <c r="E737" s="7"/>
      <c r="F737" s="7"/>
      <c r="G737" s="7"/>
      <c r="H737" s="7"/>
      <c r="I737" s="7"/>
      <c r="J737" s="7"/>
    </row>
    <row r="738" spans="1:10" ht="15" customHeight="1">
      <c r="A738" s="18"/>
      <c r="B738" s="18"/>
      <c r="C738" s="7"/>
      <c r="D738" s="7"/>
      <c r="E738" s="7"/>
      <c r="F738" s="7"/>
      <c r="G738" s="7"/>
      <c r="H738" s="7"/>
      <c r="I738" s="7"/>
      <c r="J738" s="7"/>
    </row>
    <row r="739" spans="1:10" ht="15" customHeight="1">
      <c r="A739" s="18"/>
      <c r="B739" s="18"/>
      <c r="C739" s="7"/>
      <c r="D739" s="7"/>
      <c r="E739" s="7"/>
      <c r="F739" s="7"/>
      <c r="G739" s="7"/>
      <c r="H739" s="7"/>
      <c r="I739" s="7"/>
      <c r="J739" s="7"/>
    </row>
    <row r="740" spans="1:10" ht="15" customHeight="1">
      <c r="A740" s="18"/>
      <c r="B740" s="18"/>
      <c r="C740" s="7"/>
      <c r="D740" s="7"/>
      <c r="E740" s="7"/>
      <c r="F740" s="7"/>
      <c r="G740" s="7"/>
      <c r="H740" s="7"/>
      <c r="I740" s="7"/>
      <c r="J740" s="7"/>
    </row>
    <row r="741" spans="1:10" ht="15" customHeight="1">
      <c r="A741" s="18"/>
      <c r="B741" s="18"/>
      <c r="C741" s="7"/>
      <c r="D741" s="7"/>
      <c r="E741" s="7"/>
      <c r="F741" s="7"/>
      <c r="G741" s="7"/>
      <c r="H741" s="7"/>
      <c r="I741" s="7"/>
      <c r="J741" s="7"/>
    </row>
    <row r="742" spans="1:10" ht="15" customHeight="1">
      <c r="A742" s="18"/>
      <c r="B742" s="18"/>
      <c r="C742" s="7"/>
      <c r="D742" s="7"/>
      <c r="E742" s="7"/>
      <c r="F742" s="7"/>
      <c r="G742" s="7"/>
      <c r="H742" s="7"/>
      <c r="I742" s="7"/>
      <c r="J742" s="7"/>
    </row>
    <row r="743" spans="1:10" ht="15" customHeight="1">
      <c r="A743" s="18"/>
      <c r="B743" s="18"/>
      <c r="C743" s="7"/>
      <c r="D743" s="7"/>
      <c r="E743" s="7"/>
      <c r="F743" s="7"/>
      <c r="G743" s="7"/>
      <c r="H743" s="7"/>
      <c r="I743" s="7"/>
      <c r="J743" s="7"/>
    </row>
    <row r="744" spans="1:10" ht="15" customHeight="1">
      <c r="A744" s="18"/>
      <c r="B744" s="18"/>
      <c r="C744" s="7"/>
      <c r="D744" s="7"/>
      <c r="E744" s="7"/>
      <c r="F744" s="7"/>
      <c r="G744" s="7"/>
      <c r="H744" s="7"/>
      <c r="I744" s="7"/>
      <c r="J744" s="7"/>
    </row>
    <row r="745" spans="1:10" ht="15" customHeight="1">
      <c r="A745" s="18"/>
      <c r="B745" s="18"/>
      <c r="C745" s="7"/>
      <c r="D745" s="7"/>
      <c r="E745" s="7"/>
      <c r="F745" s="7"/>
      <c r="G745" s="7"/>
      <c r="H745" s="7"/>
      <c r="I745" s="7"/>
      <c r="J745" s="7"/>
    </row>
    <row r="746" spans="1:10" ht="15" customHeight="1">
      <c r="A746" s="18"/>
      <c r="B746" s="18"/>
      <c r="C746" s="7"/>
      <c r="D746" s="7"/>
      <c r="E746" s="7"/>
      <c r="F746" s="7"/>
      <c r="G746" s="7"/>
      <c r="H746" s="7"/>
      <c r="I746" s="7"/>
      <c r="J746" s="7"/>
    </row>
    <row r="747" spans="1:10" ht="15" customHeight="1">
      <c r="A747" s="18"/>
      <c r="B747" s="18"/>
      <c r="C747" s="7"/>
      <c r="D747" s="7"/>
      <c r="E747" s="7"/>
      <c r="F747" s="7"/>
      <c r="G747" s="7"/>
      <c r="H747" s="7"/>
      <c r="I747" s="7"/>
      <c r="J747" s="7"/>
    </row>
    <row r="748" spans="1:10" ht="15" customHeight="1">
      <c r="A748" s="18"/>
      <c r="B748" s="18"/>
      <c r="C748" s="7"/>
      <c r="D748" s="7"/>
      <c r="E748" s="7"/>
      <c r="F748" s="7"/>
      <c r="G748" s="7"/>
      <c r="H748" s="7"/>
      <c r="I748" s="7"/>
      <c r="J748" s="7"/>
    </row>
    <row r="749" spans="1:10" ht="15" customHeight="1">
      <c r="A749" s="18"/>
      <c r="B749" s="18"/>
      <c r="C749" s="7"/>
      <c r="D749" s="7"/>
      <c r="E749" s="7"/>
      <c r="F749" s="7"/>
      <c r="G749" s="7"/>
      <c r="H749" s="7"/>
      <c r="I749" s="7"/>
      <c r="J749" s="7"/>
    </row>
    <row r="750" spans="1:10" ht="15" customHeight="1">
      <c r="A750" s="18"/>
      <c r="B750" s="18"/>
      <c r="C750" s="7"/>
      <c r="D750" s="7"/>
      <c r="E750" s="7"/>
      <c r="F750" s="7"/>
      <c r="G750" s="7"/>
      <c r="H750" s="7"/>
      <c r="I750" s="7"/>
      <c r="J750" s="7"/>
    </row>
    <row r="751" spans="1:10" ht="15" customHeight="1">
      <c r="A751" s="18"/>
      <c r="B751" s="18"/>
      <c r="C751" s="7"/>
      <c r="D751" s="7"/>
      <c r="E751" s="7"/>
      <c r="F751" s="7"/>
      <c r="G751" s="7"/>
      <c r="H751" s="7"/>
      <c r="I751" s="7"/>
      <c r="J751" s="7"/>
    </row>
    <row r="752" spans="1:10" ht="15" customHeight="1">
      <c r="A752" s="18"/>
      <c r="B752" s="18"/>
      <c r="C752" s="7"/>
      <c r="D752" s="7"/>
      <c r="E752" s="7"/>
      <c r="F752" s="7"/>
      <c r="G752" s="7"/>
      <c r="H752" s="7"/>
      <c r="I752" s="7"/>
      <c r="J752" s="7"/>
    </row>
    <row r="753" spans="1:10" ht="15" customHeight="1">
      <c r="A753" s="18"/>
      <c r="B753" s="18"/>
      <c r="C753" s="7"/>
      <c r="D753" s="7"/>
      <c r="E753" s="7"/>
      <c r="F753" s="7"/>
      <c r="G753" s="7"/>
      <c r="H753" s="7"/>
      <c r="I753" s="7"/>
      <c r="J753" s="7"/>
    </row>
    <row r="754" spans="1:10" ht="15" customHeight="1">
      <c r="A754" s="18"/>
      <c r="B754" s="18"/>
      <c r="C754" s="7"/>
      <c r="D754" s="7"/>
      <c r="E754" s="7"/>
      <c r="F754" s="7"/>
      <c r="G754" s="7"/>
      <c r="H754" s="7"/>
      <c r="I754" s="7"/>
      <c r="J754" s="7"/>
    </row>
    <row r="755" spans="1:10" ht="15" customHeight="1">
      <c r="A755" s="18"/>
      <c r="B755" s="18"/>
      <c r="C755" s="7"/>
      <c r="D755" s="7"/>
      <c r="E755" s="7"/>
      <c r="F755" s="7"/>
      <c r="G755" s="7"/>
      <c r="H755" s="7"/>
      <c r="I755" s="7"/>
      <c r="J755" s="7"/>
    </row>
    <row r="756" spans="1:10" ht="15" customHeight="1">
      <c r="A756" s="18"/>
      <c r="B756" s="18"/>
      <c r="C756" s="7"/>
      <c r="D756" s="7"/>
      <c r="E756" s="7"/>
      <c r="F756" s="7"/>
      <c r="G756" s="7"/>
      <c r="H756" s="7"/>
      <c r="I756" s="7"/>
      <c r="J756" s="7"/>
    </row>
    <row r="757" spans="1:10" ht="15" customHeight="1">
      <c r="A757" s="18"/>
      <c r="B757" s="18"/>
      <c r="C757" s="7"/>
      <c r="D757" s="7"/>
      <c r="E757" s="7"/>
      <c r="F757" s="7"/>
      <c r="G757" s="7"/>
      <c r="H757" s="7"/>
      <c r="I757" s="7"/>
      <c r="J757" s="7"/>
    </row>
    <row r="758" spans="1:10" ht="15" customHeight="1">
      <c r="A758" s="18"/>
      <c r="B758" s="18"/>
      <c r="C758" s="7"/>
      <c r="D758" s="7"/>
      <c r="E758" s="7"/>
      <c r="F758" s="7"/>
      <c r="G758" s="7"/>
      <c r="H758" s="7"/>
      <c r="I758" s="7"/>
      <c r="J758" s="7"/>
    </row>
    <row r="759" spans="1:10" ht="15" customHeight="1">
      <c r="A759" s="18"/>
      <c r="B759" s="18"/>
      <c r="C759" s="7"/>
      <c r="D759" s="7"/>
      <c r="E759" s="7"/>
      <c r="F759" s="7"/>
      <c r="G759" s="7"/>
      <c r="H759" s="7"/>
      <c r="I759" s="7"/>
      <c r="J759" s="7"/>
    </row>
    <row r="760" spans="1:10" ht="15" customHeight="1">
      <c r="A760" s="18"/>
      <c r="B760" s="18"/>
      <c r="C760" s="7"/>
      <c r="D760" s="7"/>
      <c r="E760" s="7"/>
      <c r="F760" s="7"/>
      <c r="G760" s="7"/>
      <c r="H760" s="7"/>
      <c r="I760" s="7"/>
      <c r="J760" s="7"/>
    </row>
    <row r="761" spans="1:10" ht="15" customHeight="1">
      <c r="A761" s="18"/>
      <c r="B761" s="18"/>
      <c r="C761" s="7"/>
      <c r="D761" s="7"/>
      <c r="E761" s="7"/>
      <c r="F761" s="7"/>
      <c r="G761" s="7"/>
      <c r="H761" s="7"/>
      <c r="I761" s="7"/>
      <c r="J761" s="7"/>
    </row>
    <row r="762" spans="1:10" ht="15" customHeight="1">
      <c r="A762" s="18"/>
      <c r="B762" s="18"/>
      <c r="C762" s="7"/>
      <c r="D762" s="7"/>
      <c r="E762" s="7"/>
      <c r="F762" s="7"/>
      <c r="G762" s="7"/>
      <c r="H762" s="7"/>
      <c r="I762" s="7"/>
      <c r="J762" s="7"/>
    </row>
    <row r="763" spans="1:10" ht="15" customHeight="1">
      <c r="A763" s="18"/>
      <c r="B763" s="18"/>
      <c r="C763" s="7"/>
      <c r="D763" s="7"/>
      <c r="E763" s="7"/>
      <c r="F763" s="7"/>
      <c r="G763" s="7"/>
      <c r="H763" s="7"/>
      <c r="I763" s="7"/>
      <c r="J763" s="7"/>
    </row>
    <row r="764" spans="1:10" ht="15" customHeight="1">
      <c r="A764" s="18"/>
      <c r="B764" s="18"/>
      <c r="C764" s="7"/>
      <c r="D764" s="7"/>
      <c r="E764" s="7"/>
      <c r="F764" s="7"/>
      <c r="G764" s="7"/>
      <c r="H764" s="7"/>
      <c r="I764" s="7"/>
      <c r="J764" s="7"/>
    </row>
    <row r="765" spans="1:10" ht="15" customHeight="1">
      <c r="A765" s="18"/>
      <c r="B765" s="18"/>
      <c r="C765" s="7"/>
      <c r="D765" s="7"/>
      <c r="E765" s="7"/>
      <c r="F765" s="7"/>
      <c r="G765" s="7"/>
      <c r="H765" s="7"/>
      <c r="I765" s="7"/>
      <c r="J765" s="7"/>
    </row>
    <row r="766" spans="1:10" ht="15" customHeight="1">
      <c r="A766" s="18"/>
      <c r="B766" s="18"/>
      <c r="C766" s="7"/>
      <c r="D766" s="7"/>
      <c r="E766" s="7"/>
      <c r="F766" s="7"/>
      <c r="G766" s="7"/>
      <c r="H766" s="7"/>
      <c r="I766" s="7"/>
      <c r="J766" s="7"/>
    </row>
    <row r="767" spans="1:10" ht="15" customHeight="1">
      <c r="A767" s="18"/>
      <c r="B767" s="18"/>
      <c r="C767" s="7"/>
      <c r="D767" s="7"/>
      <c r="E767" s="7"/>
      <c r="F767" s="7"/>
      <c r="G767" s="7"/>
      <c r="H767" s="7"/>
      <c r="I767" s="7"/>
      <c r="J767" s="7"/>
    </row>
    <row r="768" spans="1:10" ht="15" customHeight="1">
      <c r="A768" s="18"/>
      <c r="B768" s="18"/>
      <c r="C768" s="7"/>
      <c r="D768" s="7"/>
      <c r="E768" s="7"/>
      <c r="F768" s="7"/>
      <c r="G768" s="7"/>
      <c r="H768" s="7"/>
      <c r="I768" s="7"/>
      <c r="J768" s="7"/>
    </row>
    <row r="769" spans="1:10" ht="15" customHeight="1">
      <c r="A769" s="18"/>
      <c r="B769" s="18"/>
      <c r="C769" s="7"/>
      <c r="D769" s="7"/>
      <c r="E769" s="7"/>
      <c r="F769" s="7"/>
      <c r="G769" s="7"/>
      <c r="H769" s="7"/>
      <c r="I769" s="7"/>
      <c r="J769" s="7"/>
    </row>
    <row r="770" spans="1:10" ht="15" customHeight="1">
      <c r="A770" s="18"/>
      <c r="B770" s="18"/>
      <c r="C770" s="7"/>
      <c r="D770" s="7"/>
      <c r="E770" s="7"/>
      <c r="F770" s="7"/>
      <c r="G770" s="7"/>
      <c r="H770" s="7"/>
      <c r="I770" s="7"/>
      <c r="J770" s="7"/>
    </row>
    <row r="771" spans="1:10" ht="15" customHeight="1">
      <c r="A771" s="18"/>
      <c r="B771" s="18"/>
      <c r="C771" s="7"/>
      <c r="D771" s="7"/>
      <c r="E771" s="7"/>
      <c r="F771" s="7"/>
      <c r="G771" s="7"/>
      <c r="H771" s="7"/>
      <c r="I771" s="7"/>
      <c r="J771" s="7"/>
    </row>
    <row r="772" spans="1:10" ht="15" customHeight="1">
      <c r="A772" s="18"/>
      <c r="B772" s="18"/>
      <c r="C772" s="7"/>
      <c r="D772" s="7"/>
      <c r="E772" s="7"/>
      <c r="F772" s="7"/>
      <c r="G772" s="7"/>
      <c r="H772" s="7"/>
      <c r="I772" s="7"/>
      <c r="J772" s="7"/>
    </row>
    <row r="773" spans="1:10" ht="15" customHeight="1">
      <c r="A773" s="18"/>
      <c r="B773" s="18"/>
      <c r="C773" s="7"/>
      <c r="D773" s="7"/>
      <c r="E773" s="7"/>
      <c r="F773" s="7"/>
      <c r="G773" s="7"/>
      <c r="H773" s="7"/>
      <c r="I773" s="7"/>
      <c r="J773" s="7"/>
    </row>
    <row r="774" spans="1:10" ht="15" customHeight="1">
      <c r="A774" s="18"/>
      <c r="B774" s="18"/>
      <c r="C774" s="7"/>
      <c r="D774" s="7"/>
      <c r="E774" s="7"/>
      <c r="F774" s="7"/>
      <c r="G774" s="7"/>
      <c r="H774" s="7"/>
      <c r="I774" s="7"/>
      <c r="J774" s="7"/>
    </row>
    <row r="775" spans="1:10" ht="15" customHeight="1">
      <c r="A775" s="18"/>
      <c r="B775" s="18"/>
      <c r="C775" s="7"/>
      <c r="D775" s="7"/>
      <c r="E775" s="7"/>
      <c r="F775" s="7"/>
      <c r="G775" s="7"/>
      <c r="H775" s="7"/>
      <c r="I775" s="7"/>
      <c r="J775" s="7"/>
    </row>
    <row r="776" spans="1:10" ht="15" customHeight="1">
      <c r="A776" s="18"/>
      <c r="B776" s="18"/>
      <c r="C776" s="7"/>
      <c r="D776" s="7"/>
      <c r="E776" s="7"/>
      <c r="F776" s="7"/>
      <c r="G776" s="7"/>
      <c r="H776" s="7"/>
      <c r="I776" s="7"/>
      <c r="J776" s="7"/>
    </row>
    <row r="777" spans="1:10" ht="15" customHeight="1">
      <c r="A777" s="18"/>
      <c r="B777" s="18"/>
      <c r="C777" s="7"/>
      <c r="D777" s="7"/>
      <c r="E777" s="7"/>
      <c r="F777" s="7"/>
      <c r="G777" s="7"/>
      <c r="H777" s="7"/>
      <c r="I777" s="7"/>
      <c r="J777" s="7"/>
    </row>
    <row r="778" spans="1:10" ht="15" customHeight="1">
      <c r="A778" s="18"/>
      <c r="B778" s="18"/>
      <c r="C778" s="7"/>
      <c r="D778" s="7"/>
      <c r="E778" s="7"/>
      <c r="F778" s="7"/>
      <c r="G778" s="7"/>
      <c r="H778" s="7"/>
      <c r="I778" s="7"/>
      <c r="J778" s="7"/>
    </row>
    <row r="779" spans="1:10" ht="15" customHeight="1">
      <c r="A779" s="18"/>
      <c r="B779" s="18"/>
      <c r="C779" s="7"/>
      <c r="D779" s="7"/>
      <c r="E779" s="7"/>
      <c r="F779" s="7"/>
      <c r="G779" s="7"/>
      <c r="H779" s="7"/>
      <c r="I779" s="7"/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60</v>
      </c>
      <c r="F1" s="4" t="s">
        <v>58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28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61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136</v>
      </c>
      <c r="C2" s="18" t="s">
        <v>137</v>
      </c>
      <c r="D2" s="18" t="s">
        <v>84</v>
      </c>
      <c r="E2" s="18" t="s">
        <v>74</v>
      </c>
      <c r="F2" s="18">
        <v>20</v>
      </c>
      <c r="G2" s="18" t="s">
        <v>138</v>
      </c>
      <c r="H2" s="18" t="s">
        <v>139</v>
      </c>
      <c r="I2" s="18" t="s">
        <v>44</v>
      </c>
    </row>
    <row r="3" spans="1:9" ht="15" customHeight="1">
      <c r="A3" s="18" t="s">
        <v>74</v>
      </c>
      <c r="B3" s="7" t="s">
        <v>93</v>
      </c>
      <c r="C3" s="18" t="s">
        <v>140</v>
      </c>
      <c r="D3" s="18" t="s">
        <v>73</v>
      </c>
      <c r="E3" s="18" t="s">
        <v>74</v>
      </c>
      <c r="F3" s="18">
        <v>860</v>
      </c>
      <c r="G3" s="18" t="s">
        <v>138</v>
      </c>
      <c r="H3" s="18" t="s">
        <v>141</v>
      </c>
      <c r="I3" s="18" t="s">
        <v>44</v>
      </c>
    </row>
    <row r="4" spans="1:9" ht="15" customHeight="1">
      <c r="A4" s="18" t="s">
        <v>74</v>
      </c>
      <c r="B4" s="7" t="s">
        <v>93</v>
      </c>
      <c r="C4" s="18" t="s">
        <v>142</v>
      </c>
      <c r="D4" s="18" t="s">
        <v>84</v>
      </c>
      <c r="E4" s="18" t="s">
        <v>74</v>
      </c>
      <c r="F4" s="18">
        <v>1500</v>
      </c>
      <c r="G4" s="18" t="s">
        <v>138</v>
      </c>
      <c r="H4" s="18" t="s">
        <v>143</v>
      </c>
      <c r="I4" s="18" t="s">
        <v>44</v>
      </c>
    </row>
    <row r="5" spans="1:9" ht="15" customHeight="1">
      <c r="A5" s="18" t="s">
        <v>74</v>
      </c>
      <c r="B5" s="7" t="s">
        <v>136</v>
      </c>
      <c r="C5" s="18" t="s">
        <v>144</v>
      </c>
      <c r="D5" s="18" t="s">
        <v>73</v>
      </c>
      <c r="E5" s="18" t="s">
        <v>74</v>
      </c>
      <c r="F5" s="18">
        <v>20</v>
      </c>
      <c r="G5" s="18" t="s">
        <v>138</v>
      </c>
      <c r="H5" s="18" t="s">
        <v>139</v>
      </c>
      <c r="I5" s="18" t="s">
        <v>44</v>
      </c>
    </row>
    <row r="6" spans="1:9" ht="15" customHeight="1">
      <c r="A6" s="18" t="s">
        <v>74</v>
      </c>
      <c r="B6" s="7" t="s">
        <v>93</v>
      </c>
      <c r="C6" s="18" t="s">
        <v>145</v>
      </c>
      <c r="D6" s="18" t="s">
        <v>84</v>
      </c>
      <c r="E6" s="18" t="s">
        <v>74</v>
      </c>
      <c r="F6" s="18">
        <v>440</v>
      </c>
      <c r="G6" s="18" t="s">
        <v>138</v>
      </c>
      <c r="H6" s="18" t="s">
        <v>146</v>
      </c>
      <c r="I6" s="18" t="s">
        <v>44</v>
      </c>
    </row>
    <row r="7" spans="1:9" ht="15" customHeight="1">
      <c r="A7" s="18" t="s">
        <v>74</v>
      </c>
      <c r="B7" s="7" t="s">
        <v>93</v>
      </c>
      <c r="C7" s="18" t="s">
        <v>147</v>
      </c>
      <c r="D7" s="18" t="s">
        <v>148</v>
      </c>
      <c r="E7" s="18" t="s">
        <v>74</v>
      </c>
      <c r="F7" s="18">
        <v>160</v>
      </c>
      <c r="G7" s="18" t="s">
        <v>138</v>
      </c>
      <c r="H7" s="18" t="s">
        <v>143</v>
      </c>
      <c r="I7" s="18" t="s">
        <v>44</v>
      </c>
    </row>
    <row r="8" spans="1:9" ht="15" customHeight="1">
      <c r="A8" s="18" t="s">
        <v>74</v>
      </c>
      <c r="B8" s="7" t="s">
        <v>93</v>
      </c>
      <c r="C8" s="18" t="s">
        <v>147</v>
      </c>
      <c r="D8" s="18" t="s">
        <v>148</v>
      </c>
      <c r="E8" s="18" t="s">
        <v>74</v>
      </c>
      <c r="F8" s="18">
        <v>110</v>
      </c>
      <c r="G8" s="18" t="s">
        <v>138</v>
      </c>
      <c r="H8" s="18" t="s">
        <v>141</v>
      </c>
      <c r="I8" s="18" t="s">
        <v>44</v>
      </c>
    </row>
    <row r="9" spans="1:9" ht="15" customHeight="1">
      <c r="A9" s="18" t="s">
        <v>74</v>
      </c>
      <c r="B9" s="7" t="s">
        <v>93</v>
      </c>
      <c r="C9" s="18" t="s">
        <v>149</v>
      </c>
      <c r="D9" s="18" t="s">
        <v>73</v>
      </c>
      <c r="E9" s="18" t="s">
        <v>74</v>
      </c>
      <c r="F9" s="18">
        <v>500</v>
      </c>
      <c r="G9" s="18" t="s">
        <v>138</v>
      </c>
      <c r="H9" s="18" t="s">
        <v>141</v>
      </c>
      <c r="I9" s="18" t="s">
        <v>44</v>
      </c>
    </row>
    <row r="10" spans="1:9" ht="15" customHeight="1">
      <c r="A10" s="18" t="s">
        <v>74</v>
      </c>
      <c r="B10" s="7" t="s">
        <v>93</v>
      </c>
      <c r="C10" s="18" t="s">
        <v>150</v>
      </c>
      <c r="D10" s="18" t="s">
        <v>73</v>
      </c>
      <c r="E10" s="18" t="s">
        <v>74</v>
      </c>
      <c r="F10" s="18">
        <v>638</v>
      </c>
      <c r="G10" s="18" t="s">
        <v>138</v>
      </c>
      <c r="H10" s="18" t="s">
        <v>143</v>
      </c>
      <c r="I10" s="18" t="s">
        <v>44</v>
      </c>
    </row>
    <row r="11" spans="1:9" ht="15" customHeight="1">
      <c r="A11" s="18" t="s">
        <v>74</v>
      </c>
      <c r="B11" s="7" t="s">
        <v>93</v>
      </c>
      <c r="C11" s="18" t="s">
        <v>151</v>
      </c>
      <c r="D11" s="18" t="s">
        <v>73</v>
      </c>
      <c r="E11" s="18" t="s">
        <v>74</v>
      </c>
      <c r="F11" s="18">
        <v>1700</v>
      </c>
      <c r="G11" s="18" t="s">
        <v>138</v>
      </c>
      <c r="H11" s="18" t="s">
        <v>141</v>
      </c>
      <c r="I11" s="18" t="s">
        <v>44</v>
      </c>
    </row>
    <row r="12" spans="1:9" ht="15" customHeight="1">
      <c r="A12" s="18" t="s">
        <v>74</v>
      </c>
      <c r="B12" s="7" t="s">
        <v>93</v>
      </c>
      <c r="C12" s="18" t="s">
        <v>152</v>
      </c>
      <c r="D12" s="18" t="s">
        <v>84</v>
      </c>
      <c r="E12" s="18" t="s">
        <v>74</v>
      </c>
      <c r="F12" s="18">
        <v>1800</v>
      </c>
      <c r="G12" s="18" t="s">
        <v>138</v>
      </c>
      <c r="H12" s="18" t="s">
        <v>141</v>
      </c>
      <c r="I12" s="18" t="s">
        <v>44</v>
      </c>
    </row>
    <row r="13" spans="1:9" ht="15" customHeight="1">
      <c r="A13" s="18" t="s">
        <v>74</v>
      </c>
      <c r="B13" s="7" t="s">
        <v>93</v>
      </c>
      <c r="C13" s="18" t="s">
        <v>153</v>
      </c>
      <c r="D13" s="18" t="s">
        <v>73</v>
      </c>
      <c r="E13" s="18" t="s">
        <v>74</v>
      </c>
      <c r="F13" s="18">
        <v>700</v>
      </c>
      <c r="G13" s="18" t="s">
        <v>138</v>
      </c>
      <c r="H13" s="18" t="s">
        <v>141</v>
      </c>
      <c r="I13" s="18" t="s">
        <v>44</v>
      </c>
    </row>
    <row r="14" spans="1:9" ht="15" customHeight="1">
      <c r="A14" s="18" t="s">
        <v>74</v>
      </c>
      <c r="B14" s="7" t="s">
        <v>93</v>
      </c>
      <c r="C14" s="18" t="s">
        <v>154</v>
      </c>
      <c r="D14" s="18" t="s">
        <v>84</v>
      </c>
      <c r="E14" s="18" t="s">
        <v>74</v>
      </c>
      <c r="F14" s="18">
        <v>2110</v>
      </c>
      <c r="G14" s="18" t="s">
        <v>138</v>
      </c>
      <c r="H14" s="18" t="s">
        <v>141</v>
      </c>
      <c r="I14" s="18" t="s">
        <v>44</v>
      </c>
    </row>
    <row r="15" spans="1:9" ht="15" customHeight="1">
      <c r="A15" s="18" t="s">
        <v>74</v>
      </c>
      <c r="B15" s="7" t="s">
        <v>136</v>
      </c>
      <c r="C15" s="18" t="s">
        <v>155</v>
      </c>
      <c r="D15" s="18" t="s">
        <v>73</v>
      </c>
      <c r="E15" s="18" t="s">
        <v>74</v>
      </c>
      <c r="F15" s="18">
        <v>20</v>
      </c>
      <c r="G15" s="18" t="s">
        <v>138</v>
      </c>
      <c r="H15" s="18" t="s">
        <v>139</v>
      </c>
      <c r="I15" s="18" t="s">
        <v>44</v>
      </c>
    </row>
    <row r="16" spans="1:9" ht="15" customHeight="1">
      <c r="A16" s="18" t="s">
        <v>74</v>
      </c>
      <c r="B16" s="7" t="s">
        <v>93</v>
      </c>
      <c r="C16" s="18" t="s">
        <v>156</v>
      </c>
      <c r="D16" s="18" t="s">
        <v>84</v>
      </c>
      <c r="E16" s="18" t="s">
        <v>74</v>
      </c>
      <c r="F16" s="18">
        <v>1500</v>
      </c>
      <c r="G16" s="18" t="s">
        <v>138</v>
      </c>
      <c r="H16" s="18" t="s">
        <v>141</v>
      </c>
      <c r="I16" s="18" t="s">
        <v>44</v>
      </c>
    </row>
    <row r="17" spans="1:9" ht="15" customHeight="1">
      <c r="A17" s="18" t="s">
        <v>74</v>
      </c>
      <c r="B17" s="7" t="s">
        <v>93</v>
      </c>
      <c r="C17" s="18" t="s">
        <v>157</v>
      </c>
      <c r="D17" s="18" t="s">
        <v>73</v>
      </c>
      <c r="E17" s="18" t="s">
        <v>74</v>
      </c>
      <c r="F17" s="18">
        <v>2180</v>
      </c>
      <c r="G17" s="18" t="s">
        <v>138</v>
      </c>
      <c r="H17" s="18" t="s">
        <v>141</v>
      </c>
      <c r="I17" s="18" t="s">
        <v>44</v>
      </c>
    </row>
    <row r="18" spans="1:9" ht="15" customHeight="1">
      <c r="A18" s="18" t="s">
        <v>74</v>
      </c>
      <c r="B18" s="7" t="s">
        <v>93</v>
      </c>
      <c r="C18" s="18" t="s">
        <v>158</v>
      </c>
      <c r="D18" s="18" t="s">
        <v>84</v>
      </c>
      <c r="E18" s="18" t="s">
        <v>74</v>
      </c>
      <c r="F18" s="18">
        <v>2110</v>
      </c>
      <c r="G18" s="18" t="s">
        <v>138</v>
      </c>
      <c r="H18" s="18" t="s">
        <v>141</v>
      </c>
      <c r="I18" s="18" t="s">
        <v>44</v>
      </c>
    </row>
    <row r="19" spans="1:9" ht="15" customHeight="1">
      <c r="A19" s="18" t="s">
        <v>74</v>
      </c>
      <c r="B19" s="7" t="s">
        <v>93</v>
      </c>
      <c r="C19" s="18" t="s">
        <v>159</v>
      </c>
      <c r="D19" s="18" t="s">
        <v>84</v>
      </c>
      <c r="E19" s="18" t="s">
        <v>74</v>
      </c>
      <c r="F19" s="18">
        <v>2220</v>
      </c>
      <c r="G19" s="18" t="s">
        <v>138</v>
      </c>
      <c r="H19" s="18" t="s">
        <v>141</v>
      </c>
      <c r="I19" s="18" t="s">
        <v>44</v>
      </c>
    </row>
    <row r="20" spans="1:9" ht="15" customHeight="1">
      <c r="A20" s="18" t="s">
        <v>74</v>
      </c>
      <c r="B20" s="7" t="s">
        <v>93</v>
      </c>
      <c r="C20" s="18" t="s">
        <v>160</v>
      </c>
      <c r="D20" s="18" t="s">
        <v>84</v>
      </c>
      <c r="E20" s="18" t="s">
        <v>74</v>
      </c>
      <c r="F20" s="18">
        <v>920</v>
      </c>
      <c r="G20" s="18" t="s">
        <v>138</v>
      </c>
      <c r="H20" s="18" t="s">
        <v>141</v>
      </c>
      <c r="I20" s="18" t="s">
        <v>44</v>
      </c>
    </row>
    <row r="21" spans="1:9" ht="15" customHeight="1">
      <c r="A21" s="18" t="s">
        <v>74</v>
      </c>
      <c r="B21" s="7" t="s">
        <v>93</v>
      </c>
      <c r="C21" s="18" t="s">
        <v>161</v>
      </c>
      <c r="D21" s="18" t="s">
        <v>84</v>
      </c>
      <c r="E21" s="18" t="s">
        <v>74</v>
      </c>
      <c r="F21" s="18">
        <v>1500</v>
      </c>
      <c r="G21" s="18" t="s">
        <v>138</v>
      </c>
      <c r="H21" s="18" t="s">
        <v>143</v>
      </c>
      <c r="I21" s="18" t="s">
        <v>44</v>
      </c>
    </row>
    <row r="22" spans="1:9" ht="15" customHeight="1">
      <c r="A22" s="18" t="s">
        <v>74</v>
      </c>
      <c r="B22" s="7" t="s">
        <v>93</v>
      </c>
      <c r="C22" s="18" t="s">
        <v>162</v>
      </c>
      <c r="D22" s="18" t="s">
        <v>84</v>
      </c>
      <c r="E22" s="18" t="s">
        <v>74</v>
      </c>
      <c r="F22" s="18">
        <v>2250</v>
      </c>
      <c r="G22" s="18" t="s">
        <v>138</v>
      </c>
      <c r="H22" s="18" t="s">
        <v>141</v>
      </c>
      <c r="I22" s="18" t="s">
        <v>44</v>
      </c>
    </row>
    <row r="23" spans="1:9" ht="15" customHeight="1">
      <c r="A23" s="18" t="s">
        <v>74</v>
      </c>
      <c r="B23" s="7" t="s">
        <v>136</v>
      </c>
      <c r="C23" s="18" t="s">
        <v>163</v>
      </c>
      <c r="D23" s="18" t="s">
        <v>84</v>
      </c>
      <c r="E23" s="18" t="s">
        <v>74</v>
      </c>
      <c r="F23" s="18">
        <v>20</v>
      </c>
      <c r="G23" s="18" t="s">
        <v>138</v>
      </c>
      <c r="H23" s="18" t="s">
        <v>139</v>
      </c>
      <c r="I23" s="18" t="s">
        <v>44</v>
      </c>
    </row>
    <row r="24" spans="1:9" ht="15" customHeight="1">
      <c r="A24" s="18" t="s">
        <v>74</v>
      </c>
      <c r="B24" s="7" t="s">
        <v>136</v>
      </c>
      <c r="C24" s="18" t="s">
        <v>164</v>
      </c>
      <c r="D24" s="18" t="s">
        <v>73</v>
      </c>
      <c r="E24" s="18" t="s">
        <v>74</v>
      </c>
      <c r="F24" s="18">
        <v>20</v>
      </c>
      <c r="G24" s="18" t="s">
        <v>138</v>
      </c>
      <c r="H24" s="18" t="s">
        <v>139</v>
      </c>
      <c r="I24" s="18" t="s">
        <v>44</v>
      </c>
    </row>
    <row r="25" spans="1:9" ht="15" customHeight="1">
      <c r="A25" s="18" t="s">
        <v>74</v>
      </c>
      <c r="B25" s="7" t="s">
        <v>136</v>
      </c>
      <c r="C25" s="18" t="s">
        <v>164</v>
      </c>
      <c r="D25" s="18" t="s">
        <v>73</v>
      </c>
      <c r="E25" s="18" t="s">
        <v>74</v>
      </c>
      <c r="F25" s="18">
        <v>20</v>
      </c>
      <c r="G25" s="18" t="s">
        <v>138</v>
      </c>
      <c r="H25" s="18" t="s">
        <v>139</v>
      </c>
      <c r="I25" s="18" t="s">
        <v>44</v>
      </c>
    </row>
    <row r="26" spans="1:9" ht="15" customHeight="1">
      <c r="A26" s="18" t="s">
        <v>74</v>
      </c>
      <c r="B26" s="7" t="s">
        <v>93</v>
      </c>
      <c r="C26" s="18" t="s">
        <v>165</v>
      </c>
      <c r="D26" s="18" t="s">
        <v>148</v>
      </c>
      <c r="E26" s="18" t="s">
        <v>74</v>
      </c>
      <c r="F26" s="18">
        <v>230</v>
      </c>
      <c r="G26" s="18" t="s">
        <v>138</v>
      </c>
      <c r="H26" s="18" t="s">
        <v>141</v>
      </c>
      <c r="I26" s="18" t="s">
        <v>44</v>
      </c>
    </row>
    <row r="27" spans="1:9" ht="15" customHeight="1">
      <c r="A27" s="18" t="s">
        <v>74</v>
      </c>
      <c r="B27" s="7" t="s">
        <v>93</v>
      </c>
      <c r="C27" s="18" t="s">
        <v>166</v>
      </c>
      <c r="D27" s="18" t="s">
        <v>73</v>
      </c>
      <c r="E27" s="18" t="s">
        <v>74</v>
      </c>
      <c r="F27" s="18">
        <v>1450</v>
      </c>
      <c r="G27" s="18" t="s">
        <v>138</v>
      </c>
      <c r="H27" s="18" t="s">
        <v>141</v>
      </c>
      <c r="I27" s="18" t="s">
        <v>44</v>
      </c>
    </row>
    <row r="28" spans="1:9" ht="15" customHeight="1">
      <c r="A28" s="18"/>
      <c r="B28" s="7"/>
      <c r="C28" s="18"/>
      <c r="D28" s="18"/>
      <c r="E28" s="18"/>
      <c r="F28" s="18"/>
      <c r="G28" s="18"/>
      <c r="H28" s="18"/>
      <c r="I28" s="18"/>
    </row>
    <row r="29" spans="1:9" ht="15" customHeight="1">
      <c r="A29" s="18"/>
      <c r="B29" s="7"/>
      <c r="C29" s="18"/>
      <c r="D29" s="18"/>
      <c r="E29" s="18"/>
      <c r="F29" s="18"/>
      <c r="G29" s="18"/>
      <c r="H29" s="18"/>
      <c r="I29" s="18"/>
    </row>
    <row r="30" spans="1:9" ht="15" customHeight="1">
      <c r="A30" s="18"/>
      <c r="B30" s="7"/>
      <c r="C30" s="18"/>
      <c r="D30" s="18"/>
      <c r="E30" s="18"/>
      <c r="F30" s="18"/>
      <c r="G30" s="18"/>
      <c r="H30" s="18"/>
      <c r="I30" s="18"/>
    </row>
    <row r="31" spans="1:9" ht="15" customHeight="1">
      <c r="A31" s="18"/>
      <c r="B31" s="7"/>
      <c r="C31" s="18"/>
      <c r="D31" s="18"/>
      <c r="E31" s="18"/>
      <c r="F31" s="18"/>
      <c r="G31" s="18"/>
      <c r="H31" s="18"/>
      <c r="I31" s="18"/>
    </row>
    <row r="32" spans="1:9" ht="15" customHeight="1">
      <c r="A32" s="18"/>
      <c r="B32" s="7"/>
      <c r="C32" s="18"/>
      <c r="D32" s="18"/>
      <c r="E32" s="18"/>
      <c r="F32" s="18"/>
      <c r="G32" s="18"/>
      <c r="H32" s="18"/>
      <c r="I32" s="18"/>
    </row>
    <row r="33" spans="1:9" ht="15" customHeight="1">
      <c r="A33" s="18"/>
      <c r="B33" s="7"/>
      <c r="C33" s="18"/>
      <c r="D33" s="18"/>
      <c r="E33" s="18"/>
      <c r="F33" s="18"/>
      <c r="G33" s="18"/>
      <c r="H33" s="18"/>
      <c r="I33" s="18"/>
    </row>
    <row r="34" spans="1:9" ht="15" customHeight="1">
      <c r="A34" s="18"/>
      <c r="B34" s="7"/>
      <c r="C34" s="18"/>
      <c r="D34" s="18"/>
      <c r="E34" s="18"/>
      <c r="F34" s="18"/>
      <c r="G34" s="18"/>
      <c r="H34" s="18"/>
      <c r="I34" s="18"/>
    </row>
    <row r="35" spans="1:9" ht="15" customHeight="1">
      <c r="A35" s="18"/>
      <c r="B35" s="7"/>
      <c r="C35" s="18"/>
      <c r="D35" s="18"/>
      <c r="E35" s="18"/>
      <c r="F35" s="18"/>
      <c r="G35" s="18"/>
      <c r="H35" s="18"/>
      <c r="I35" s="18"/>
    </row>
    <row r="36" spans="1:9" ht="15" customHeight="1">
      <c r="A36" s="18"/>
      <c r="B36" s="7"/>
      <c r="C36" s="18"/>
      <c r="D36" s="18"/>
      <c r="E36" s="18"/>
      <c r="F36" s="18"/>
      <c r="G36" s="18"/>
      <c r="H36" s="18"/>
      <c r="I36" s="18"/>
    </row>
    <row r="37" spans="1:9" ht="15" customHeight="1">
      <c r="A37" s="18"/>
      <c r="B37" s="7"/>
      <c r="C37" s="18"/>
      <c r="D37" s="18"/>
      <c r="E37" s="18"/>
      <c r="F37" s="18"/>
      <c r="G37" s="18"/>
      <c r="H37" s="18"/>
      <c r="I37" s="18"/>
    </row>
    <row r="38" spans="1:9" ht="15" customHeight="1">
      <c r="A38" s="18"/>
      <c r="B38" s="7"/>
      <c r="C38" s="18"/>
      <c r="D38" s="18"/>
      <c r="E38" s="18"/>
      <c r="F38" s="18"/>
      <c r="G38" s="18"/>
      <c r="H38" s="18"/>
      <c r="I38" s="18"/>
    </row>
    <row r="39" spans="1:9" ht="15" customHeight="1">
      <c r="A39" s="18"/>
      <c r="B39" s="7"/>
      <c r="C39" s="18"/>
      <c r="D39" s="18"/>
      <c r="E39" s="18"/>
      <c r="F39" s="18"/>
      <c r="G39" s="18"/>
      <c r="H39" s="18"/>
      <c r="I39" s="18"/>
    </row>
    <row r="40" spans="1:9" ht="15" customHeight="1">
      <c r="A40" s="18"/>
      <c r="B40" s="7"/>
      <c r="C40" s="18"/>
      <c r="D40" s="18"/>
      <c r="E40" s="18"/>
      <c r="F40" s="18"/>
      <c r="G40" s="18"/>
      <c r="H40" s="18"/>
      <c r="I40" s="18"/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493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54</v>
      </c>
      <c r="H1" s="8" t="s">
        <v>53</v>
      </c>
      <c r="I1" s="6" t="s">
        <v>52</v>
      </c>
      <c r="J1" s="8" t="s">
        <v>51</v>
      </c>
      <c r="K1" s="6" t="s">
        <v>50</v>
      </c>
      <c r="L1" s="9" t="s">
        <v>49</v>
      </c>
      <c r="M1" s="8" t="s">
        <v>48</v>
      </c>
      <c r="N1" s="6" t="s">
        <v>47</v>
      </c>
      <c r="O1" s="10" t="s">
        <v>19</v>
      </c>
      <c r="P1" s="3" t="s">
        <v>20</v>
      </c>
      <c r="Q1" s="3" t="s">
        <v>21</v>
      </c>
      <c r="R1" s="3" t="s">
        <v>57</v>
      </c>
      <c r="S1" s="3" t="s">
        <v>56</v>
      </c>
      <c r="T1" s="3" t="s">
        <v>55</v>
      </c>
      <c r="U1" s="3" t="s">
        <v>22</v>
      </c>
      <c r="V1" s="3" t="s">
        <v>23</v>
      </c>
      <c r="W1" s="12" t="s">
        <v>46</v>
      </c>
      <c r="X1" s="40" t="s">
        <v>71</v>
      </c>
    </row>
    <row r="2" spans="1:24" ht="15" customHeight="1" thickTop="1">
      <c r="A2" s="18" t="s">
        <v>74</v>
      </c>
      <c r="B2" s="18" t="s">
        <v>101</v>
      </c>
      <c r="C2" s="18" t="s">
        <v>167</v>
      </c>
      <c r="D2" s="18" t="s">
        <v>168</v>
      </c>
      <c r="E2" s="18" t="s">
        <v>169</v>
      </c>
      <c r="F2" s="18" t="s">
        <v>170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171</v>
      </c>
      <c r="Q2" s="7" t="s">
        <v>172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101</v>
      </c>
      <c r="C3" s="18" t="s">
        <v>167</v>
      </c>
      <c r="D3" s="18" t="s">
        <v>168</v>
      </c>
      <c r="E3" s="18" t="s">
        <v>173</v>
      </c>
      <c r="F3" s="18" t="s">
        <v>170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171</v>
      </c>
      <c r="Q3" s="7" t="s">
        <v>174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101</v>
      </c>
      <c r="C4" s="18" t="s">
        <v>167</v>
      </c>
      <c r="D4" s="18" t="s">
        <v>168</v>
      </c>
      <c r="E4" s="18" t="s">
        <v>175</v>
      </c>
      <c r="F4" s="18" t="s">
        <v>170</v>
      </c>
      <c r="G4" s="18">
        <v>0</v>
      </c>
      <c r="H4" s="18">
        <v>0</v>
      </c>
      <c r="I4" s="18">
        <v>22.299999237060547</v>
      </c>
      <c r="J4" s="18">
        <v>0</v>
      </c>
      <c r="K4" s="18">
        <v>22.299999237060547</v>
      </c>
      <c r="L4" s="18">
        <v>0</v>
      </c>
      <c r="M4" s="7">
        <v>0</v>
      </c>
      <c r="N4" s="7">
        <v>0</v>
      </c>
      <c r="O4" s="7">
        <v>22.299999237060547</v>
      </c>
      <c r="P4" s="7" t="s">
        <v>171</v>
      </c>
      <c r="Q4" s="7" t="s">
        <v>176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101</v>
      </c>
      <c r="C5" s="18" t="s">
        <v>167</v>
      </c>
      <c r="D5" s="18" t="s">
        <v>168</v>
      </c>
      <c r="E5" s="18" t="s">
        <v>177</v>
      </c>
      <c r="F5" s="18" t="s">
        <v>170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178</v>
      </c>
      <c r="Q5" s="7" t="s">
        <v>179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101</v>
      </c>
      <c r="C6" s="18" t="s">
        <v>167</v>
      </c>
      <c r="D6" s="18" t="s">
        <v>168</v>
      </c>
      <c r="E6" s="18" t="s">
        <v>180</v>
      </c>
      <c r="F6" s="18" t="s">
        <v>170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171</v>
      </c>
      <c r="Q6" s="7" t="s">
        <v>181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101</v>
      </c>
      <c r="C7" s="18" t="s">
        <v>167</v>
      </c>
      <c r="D7" s="18" t="s">
        <v>168</v>
      </c>
      <c r="E7" s="18" t="s">
        <v>182</v>
      </c>
      <c r="F7" s="18" t="s">
        <v>170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183</v>
      </c>
      <c r="Q7" s="7" t="s">
        <v>184</v>
      </c>
      <c r="R7" s="7">
        <v>0</v>
      </c>
      <c r="S7" s="7">
        <v>0</v>
      </c>
      <c r="T7" s="7">
        <v>0</v>
      </c>
      <c r="U7" s="7" t="s">
        <v>185</v>
      </c>
      <c r="V7" s="7">
        <v>0</v>
      </c>
      <c r="W7" s="18">
        <v>0</v>
      </c>
    </row>
    <row r="8" spans="1:24" ht="15" customHeight="1">
      <c r="A8" s="18" t="s">
        <v>74</v>
      </c>
      <c r="B8" s="18" t="s">
        <v>101</v>
      </c>
      <c r="C8" s="18" t="s">
        <v>167</v>
      </c>
      <c r="D8" s="18" t="s">
        <v>168</v>
      </c>
      <c r="E8" s="18" t="s">
        <v>186</v>
      </c>
      <c r="F8" s="18" t="s">
        <v>170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178</v>
      </c>
      <c r="Q8" s="7" t="s">
        <v>187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101</v>
      </c>
      <c r="C9" s="18" t="s">
        <v>167</v>
      </c>
      <c r="D9" s="18" t="s">
        <v>168</v>
      </c>
      <c r="E9" s="18" t="s">
        <v>188</v>
      </c>
      <c r="F9" s="18" t="s">
        <v>189</v>
      </c>
      <c r="G9" s="18">
        <v>206</v>
      </c>
      <c r="H9" s="18">
        <v>0</v>
      </c>
      <c r="I9" s="18">
        <v>152.80000305175781</v>
      </c>
      <c r="J9" s="18">
        <v>0</v>
      </c>
      <c r="K9" s="18">
        <v>152.80000305175781</v>
      </c>
      <c r="L9" s="18">
        <v>0</v>
      </c>
      <c r="M9" s="7">
        <v>0</v>
      </c>
      <c r="N9" s="7">
        <v>-206</v>
      </c>
      <c r="O9" s="7">
        <v>-53.200000762939453</v>
      </c>
      <c r="P9" s="7" t="s">
        <v>190</v>
      </c>
      <c r="Q9" s="7" t="s">
        <v>191</v>
      </c>
      <c r="R9" s="7">
        <v>10.100000381469727</v>
      </c>
      <c r="S9" s="7">
        <v>32</v>
      </c>
      <c r="T9" s="7">
        <v>152.80000305175781</v>
      </c>
      <c r="U9" s="7"/>
      <c r="V9" s="7"/>
      <c r="W9" s="18">
        <v>1</v>
      </c>
      <c r="X9" t="s">
        <v>192</v>
      </c>
    </row>
    <row r="10" spans="1:24" ht="15" customHeight="1">
      <c r="A10" s="18" t="s">
        <v>74</v>
      </c>
      <c r="B10" s="18" t="s">
        <v>101</v>
      </c>
      <c r="C10" s="18" t="s">
        <v>167</v>
      </c>
      <c r="D10" s="18" t="s">
        <v>168</v>
      </c>
      <c r="E10" s="18" t="s">
        <v>193</v>
      </c>
      <c r="F10" s="18" t="s">
        <v>189</v>
      </c>
      <c r="G10" s="18">
        <v>159</v>
      </c>
      <c r="H10" s="18">
        <v>0</v>
      </c>
      <c r="I10" s="18">
        <v>105.80000305175781</v>
      </c>
      <c r="J10" s="18">
        <v>0</v>
      </c>
      <c r="K10" s="18">
        <v>105.80000305175781</v>
      </c>
      <c r="L10" s="18">
        <v>0</v>
      </c>
      <c r="M10" s="7">
        <v>0</v>
      </c>
      <c r="N10" s="7">
        <v>-159</v>
      </c>
      <c r="O10" s="7">
        <v>-53.200000762939453</v>
      </c>
      <c r="P10" s="7" t="s">
        <v>171</v>
      </c>
      <c r="Q10" s="7" t="s">
        <v>194</v>
      </c>
      <c r="R10" s="7">
        <v>6.0999999046325684</v>
      </c>
      <c r="S10" s="7">
        <v>17</v>
      </c>
      <c r="T10" s="7">
        <v>105.80000305175781</v>
      </c>
      <c r="U10" s="7"/>
      <c r="V10" s="7"/>
      <c r="W10" s="18">
        <v>1</v>
      </c>
    </row>
    <row r="11" spans="1:24" ht="15" customHeight="1">
      <c r="A11" s="18" t="s">
        <v>74</v>
      </c>
      <c r="B11" s="18" t="s">
        <v>101</v>
      </c>
      <c r="C11" s="18" t="s">
        <v>167</v>
      </c>
      <c r="D11" s="18" t="s">
        <v>168</v>
      </c>
      <c r="E11" s="18" t="s">
        <v>195</v>
      </c>
      <c r="F11" s="18" t="s">
        <v>189</v>
      </c>
      <c r="G11" s="18">
        <v>294</v>
      </c>
      <c r="H11" s="18">
        <v>0</v>
      </c>
      <c r="I11" s="18">
        <v>197.05000305175781</v>
      </c>
      <c r="J11" s="18">
        <v>0.2199999988079071</v>
      </c>
      <c r="K11" s="18">
        <v>197.05000305175781</v>
      </c>
      <c r="L11" s="18">
        <v>-0.11999999731779099</v>
      </c>
      <c r="M11" s="7">
        <v>0</v>
      </c>
      <c r="N11" s="7">
        <v>-294</v>
      </c>
      <c r="O11" s="7">
        <v>-97.069999694824219</v>
      </c>
      <c r="P11" s="7" t="s">
        <v>171</v>
      </c>
      <c r="Q11" s="7" t="s">
        <v>196</v>
      </c>
      <c r="R11" s="7">
        <v>13.300000190734863</v>
      </c>
      <c r="S11" s="7">
        <v>38</v>
      </c>
      <c r="T11" s="7">
        <v>196.83000183105469</v>
      </c>
      <c r="U11" s="7"/>
      <c r="V11" s="7"/>
      <c r="W11" s="18">
        <v>1</v>
      </c>
    </row>
    <row r="12" spans="1:24" ht="15" customHeight="1">
      <c r="A12" s="18" t="s">
        <v>74</v>
      </c>
      <c r="B12" s="18" t="s">
        <v>101</v>
      </c>
      <c r="C12" s="18" t="s">
        <v>167</v>
      </c>
      <c r="D12" s="18" t="s">
        <v>168</v>
      </c>
      <c r="E12" s="18" t="s">
        <v>197</v>
      </c>
      <c r="F12" s="18" t="s">
        <v>189</v>
      </c>
      <c r="G12" s="18">
        <v>393</v>
      </c>
      <c r="H12" s="18">
        <v>0</v>
      </c>
      <c r="I12" s="18">
        <v>263.60000610351562</v>
      </c>
      <c r="J12" s="18">
        <v>0</v>
      </c>
      <c r="K12" s="18">
        <v>263.60000610351562</v>
      </c>
      <c r="L12" s="18">
        <v>0</v>
      </c>
      <c r="M12" s="7">
        <v>0</v>
      </c>
      <c r="N12" s="7">
        <v>-393</v>
      </c>
      <c r="O12" s="7">
        <v>-129.39999389648437</v>
      </c>
      <c r="P12" s="7" t="s">
        <v>171</v>
      </c>
      <c r="Q12" s="7" t="s">
        <v>198</v>
      </c>
      <c r="R12" s="7">
        <v>19.799999237060547</v>
      </c>
      <c r="S12" s="7">
        <v>46</v>
      </c>
      <c r="T12" s="7">
        <v>263.60000610351562</v>
      </c>
      <c r="U12" s="7"/>
      <c r="V12" s="7"/>
      <c r="W12" s="18">
        <v>1</v>
      </c>
    </row>
    <row r="13" spans="1:24" ht="15" customHeight="1">
      <c r="A13" s="18" t="s">
        <v>74</v>
      </c>
      <c r="B13" s="18" t="s">
        <v>101</v>
      </c>
      <c r="C13" s="18" t="s">
        <v>167</v>
      </c>
      <c r="D13" s="18" t="s">
        <v>168</v>
      </c>
      <c r="E13" s="18" t="s">
        <v>199</v>
      </c>
      <c r="F13" s="18" t="s">
        <v>189</v>
      </c>
      <c r="G13" s="18">
        <v>263</v>
      </c>
      <c r="H13" s="18">
        <v>0</v>
      </c>
      <c r="I13" s="18">
        <v>176.39999389648437</v>
      </c>
      <c r="J13" s="18">
        <v>0</v>
      </c>
      <c r="K13" s="18">
        <v>176.39999389648437</v>
      </c>
      <c r="L13" s="18">
        <v>0</v>
      </c>
      <c r="M13" s="7">
        <v>0</v>
      </c>
      <c r="N13" s="7">
        <v>-263</v>
      </c>
      <c r="O13" s="7">
        <v>-86.599998474121094</v>
      </c>
      <c r="P13" s="7" t="s">
        <v>171</v>
      </c>
      <c r="Q13" s="7" t="s">
        <v>200</v>
      </c>
      <c r="R13" s="7">
        <v>13.800000190734863</v>
      </c>
      <c r="S13" s="7">
        <v>26</v>
      </c>
      <c r="T13" s="7">
        <v>176.39999389648437</v>
      </c>
      <c r="U13" s="7"/>
      <c r="V13" s="7"/>
      <c r="W13" s="18">
        <v>1</v>
      </c>
    </row>
    <row r="14" spans="1:24" ht="15" customHeight="1">
      <c r="A14" s="18" t="s">
        <v>74</v>
      </c>
      <c r="B14" s="18" t="s">
        <v>101</v>
      </c>
      <c r="C14" s="18" t="s">
        <v>167</v>
      </c>
      <c r="D14" s="18" t="s">
        <v>168</v>
      </c>
      <c r="E14" s="18" t="s">
        <v>201</v>
      </c>
      <c r="F14" s="18" t="s">
        <v>189</v>
      </c>
      <c r="G14" s="18">
        <v>254</v>
      </c>
      <c r="H14" s="18">
        <v>0</v>
      </c>
      <c r="I14" s="18">
        <v>188.80000305175781</v>
      </c>
      <c r="J14" s="18">
        <v>0</v>
      </c>
      <c r="K14" s="18">
        <v>188.80000305175781</v>
      </c>
      <c r="L14" s="18">
        <v>0</v>
      </c>
      <c r="M14" s="7">
        <v>0</v>
      </c>
      <c r="N14" s="7">
        <v>-254</v>
      </c>
      <c r="O14" s="7">
        <v>-65.199996948242188</v>
      </c>
      <c r="P14" s="7" t="s">
        <v>190</v>
      </c>
      <c r="Q14" s="7" t="s">
        <v>202</v>
      </c>
      <c r="R14" s="7">
        <v>14.600000381469727</v>
      </c>
      <c r="S14" s="7">
        <v>32</v>
      </c>
      <c r="T14" s="7">
        <v>188.80000305175781</v>
      </c>
      <c r="U14" s="7"/>
      <c r="V14" s="7"/>
      <c r="W14" s="18">
        <v>1</v>
      </c>
    </row>
    <row r="15" spans="1:24" ht="15" customHeight="1">
      <c r="A15" s="18" t="s">
        <v>74</v>
      </c>
      <c r="B15" s="18" t="s">
        <v>101</v>
      </c>
      <c r="C15" s="18" t="s">
        <v>167</v>
      </c>
      <c r="D15" s="18" t="s">
        <v>168</v>
      </c>
      <c r="E15" s="18" t="s">
        <v>203</v>
      </c>
      <c r="F15" s="18" t="s">
        <v>189</v>
      </c>
      <c r="G15" s="18">
        <v>174</v>
      </c>
      <c r="H15" s="18">
        <v>0</v>
      </c>
      <c r="I15" s="18">
        <v>110.80000305175781</v>
      </c>
      <c r="J15" s="18">
        <v>0</v>
      </c>
      <c r="K15" s="18">
        <v>110.80000305175781</v>
      </c>
      <c r="L15" s="18">
        <v>0</v>
      </c>
      <c r="M15" s="7">
        <v>0</v>
      </c>
      <c r="N15" s="7">
        <v>-174</v>
      </c>
      <c r="O15" s="7">
        <v>-63.200000762939453</v>
      </c>
      <c r="P15" s="7" t="s">
        <v>190</v>
      </c>
      <c r="Q15" s="7" t="s">
        <v>204</v>
      </c>
      <c r="R15" s="7">
        <v>6.5999999046325684</v>
      </c>
      <c r="S15" s="7">
        <v>18</v>
      </c>
      <c r="T15" s="7">
        <v>110.80000305175781</v>
      </c>
      <c r="U15" s="7"/>
      <c r="V15" s="7"/>
      <c r="W15" s="18">
        <v>1</v>
      </c>
    </row>
    <row r="16" spans="1:24" ht="15" customHeight="1">
      <c r="A16" s="18" t="s">
        <v>74</v>
      </c>
      <c r="B16" s="18" t="s">
        <v>101</v>
      </c>
      <c r="C16" s="18" t="s">
        <v>167</v>
      </c>
      <c r="D16" s="18" t="s">
        <v>168</v>
      </c>
      <c r="E16" s="18" t="s">
        <v>205</v>
      </c>
      <c r="F16" s="18" t="s">
        <v>189</v>
      </c>
      <c r="G16" s="18">
        <v>108</v>
      </c>
      <c r="H16" s="18">
        <v>0</v>
      </c>
      <c r="I16" s="18">
        <v>80.400001525878906</v>
      </c>
      <c r="J16" s="18">
        <v>0</v>
      </c>
      <c r="K16" s="18">
        <v>80.400001525878906</v>
      </c>
      <c r="L16" s="18">
        <v>0</v>
      </c>
      <c r="M16" s="7">
        <v>0</v>
      </c>
      <c r="N16" s="7">
        <v>-108</v>
      </c>
      <c r="O16" s="7">
        <v>-27.600000381469727</v>
      </c>
      <c r="P16" s="7" t="s">
        <v>190</v>
      </c>
      <c r="Q16" s="7" t="s">
        <v>206</v>
      </c>
      <c r="R16" s="7">
        <v>3.2999999523162842</v>
      </c>
      <c r="S16" s="7">
        <v>14</v>
      </c>
      <c r="T16" s="7">
        <v>80.400001525878906</v>
      </c>
      <c r="U16" s="7"/>
      <c r="V16" s="7"/>
      <c r="W16" s="18">
        <v>1</v>
      </c>
    </row>
    <row r="17" spans="1:23" ht="15" customHeight="1">
      <c r="A17" s="18" t="s">
        <v>74</v>
      </c>
      <c r="B17" s="18" t="s">
        <v>101</v>
      </c>
      <c r="C17" s="18" t="s">
        <v>167</v>
      </c>
      <c r="D17" s="18" t="s">
        <v>168</v>
      </c>
      <c r="E17" s="18" t="s">
        <v>207</v>
      </c>
      <c r="F17" s="18" t="s">
        <v>189</v>
      </c>
      <c r="G17" s="18">
        <v>237</v>
      </c>
      <c r="H17" s="18">
        <v>0</v>
      </c>
      <c r="I17" s="18">
        <v>158.80000305175781</v>
      </c>
      <c r="J17" s="18">
        <v>0</v>
      </c>
      <c r="K17" s="18">
        <v>158.80000305175781</v>
      </c>
      <c r="L17" s="18">
        <v>0</v>
      </c>
      <c r="M17" s="7">
        <v>0</v>
      </c>
      <c r="N17" s="7">
        <v>-237</v>
      </c>
      <c r="O17" s="7">
        <v>-78.199996948242188</v>
      </c>
      <c r="P17" s="7" t="s">
        <v>171</v>
      </c>
      <c r="Q17" s="7" t="s">
        <v>208</v>
      </c>
      <c r="R17" s="7">
        <v>11.100000381469727</v>
      </c>
      <c r="S17" s="7">
        <v>30</v>
      </c>
      <c r="T17" s="7">
        <v>158.80000305175781</v>
      </c>
      <c r="U17" s="7"/>
      <c r="V17" s="7"/>
      <c r="W17" s="18">
        <v>1</v>
      </c>
    </row>
    <row r="18" spans="1:23" ht="15" customHeight="1">
      <c r="A18" s="18" t="s">
        <v>74</v>
      </c>
      <c r="B18" s="18" t="s">
        <v>101</v>
      </c>
      <c r="C18" s="18" t="s">
        <v>167</v>
      </c>
      <c r="D18" s="18" t="s">
        <v>168</v>
      </c>
      <c r="E18" s="18" t="s">
        <v>209</v>
      </c>
      <c r="F18" s="18" t="s">
        <v>189</v>
      </c>
      <c r="G18" s="18">
        <v>203</v>
      </c>
      <c r="H18" s="18">
        <v>0</v>
      </c>
      <c r="I18" s="18">
        <v>134</v>
      </c>
      <c r="J18" s="18">
        <v>0</v>
      </c>
      <c r="K18" s="18">
        <v>134</v>
      </c>
      <c r="L18" s="18">
        <v>0</v>
      </c>
      <c r="M18" s="7">
        <v>0</v>
      </c>
      <c r="N18" s="7">
        <v>-203</v>
      </c>
      <c r="O18" s="7">
        <v>-69</v>
      </c>
      <c r="P18" s="7" t="s">
        <v>171</v>
      </c>
      <c r="Q18" s="7" t="s">
        <v>210</v>
      </c>
      <c r="R18" s="7">
        <v>9</v>
      </c>
      <c r="S18" s="7">
        <v>22</v>
      </c>
      <c r="T18" s="7">
        <v>134</v>
      </c>
      <c r="U18" s="7"/>
      <c r="V18" s="7"/>
      <c r="W18" s="18">
        <v>1</v>
      </c>
    </row>
    <row r="19" spans="1:23" ht="15" customHeight="1">
      <c r="A19" s="18" t="s">
        <v>74</v>
      </c>
      <c r="B19" s="18" t="s">
        <v>101</v>
      </c>
      <c r="C19" s="18" t="s">
        <v>167</v>
      </c>
      <c r="D19" s="18" t="s">
        <v>168</v>
      </c>
      <c r="E19" s="18" t="s">
        <v>211</v>
      </c>
      <c r="F19" s="18" t="s">
        <v>189</v>
      </c>
      <c r="G19" s="18">
        <v>262</v>
      </c>
      <c r="H19" s="18">
        <v>0</v>
      </c>
      <c r="I19" s="18">
        <v>182.47000122070312</v>
      </c>
      <c r="J19" s="18">
        <v>82.069999694824219</v>
      </c>
      <c r="K19" s="18">
        <v>182.47000122070312</v>
      </c>
      <c r="L19" s="18">
        <v>0</v>
      </c>
      <c r="M19" s="7">
        <v>0</v>
      </c>
      <c r="N19" s="7">
        <v>-262</v>
      </c>
      <c r="O19" s="7">
        <v>-79.529998779296875</v>
      </c>
      <c r="P19" s="7" t="s">
        <v>171</v>
      </c>
      <c r="Q19" s="7" t="s">
        <v>212</v>
      </c>
      <c r="R19" s="7">
        <v>5.3000001907348633</v>
      </c>
      <c r="S19" s="7">
        <v>18</v>
      </c>
      <c r="T19" s="7">
        <v>100.40000152587891</v>
      </c>
      <c r="U19" s="7"/>
      <c r="V19" s="7"/>
      <c r="W19" s="18">
        <v>1</v>
      </c>
    </row>
    <row r="20" spans="1:23" ht="15" customHeight="1">
      <c r="A20" s="18" t="s">
        <v>74</v>
      </c>
      <c r="B20" s="18" t="s">
        <v>101</v>
      </c>
      <c r="C20" s="18" t="s">
        <v>167</v>
      </c>
      <c r="D20" s="18" t="s">
        <v>168</v>
      </c>
      <c r="E20" s="18" t="s">
        <v>213</v>
      </c>
      <c r="F20" s="18" t="s">
        <v>189</v>
      </c>
      <c r="G20" s="18">
        <v>132</v>
      </c>
      <c r="H20" s="18">
        <v>132</v>
      </c>
      <c r="I20" s="18">
        <v>88.400001525878906</v>
      </c>
      <c r="J20" s="18">
        <v>0</v>
      </c>
      <c r="K20" s="18">
        <v>88.400001525878906</v>
      </c>
      <c r="L20" s="18">
        <v>0</v>
      </c>
      <c r="M20" s="7">
        <v>0</v>
      </c>
      <c r="N20" s="7">
        <v>0</v>
      </c>
      <c r="O20" s="7">
        <v>88.400001525878906</v>
      </c>
      <c r="P20" s="7" t="s">
        <v>171</v>
      </c>
      <c r="Q20" s="7" t="s">
        <v>214</v>
      </c>
      <c r="R20" s="7">
        <v>4.3000001907348633</v>
      </c>
      <c r="S20" s="7">
        <v>14</v>
      </c>
      <c r="T20" s="7">
        <v>88.400001525878906</v>
      </c>
      <c r="U20" s="7"/>
      <c r="V20" s="7"/>
      <c r="W20" s="18">
        <v>1</v>
      </c>
    </row>
    <row r="21" spans="1:23" ht="15" customHeight="1">
      <c r="A21" s="18" t="s">
        <v>74</v>
      </c>
      <c r="B21" s="18" t="s">
        <v>101</v>
      </c>
      <c r="C21" s="18" t="s">
        <v>167</v>
      </c>
      <c r="D21" s="18" t="s">
        <v>168</v>
      </c>
      <c r="E21" s="18" t="s">
        <v>215</v>
      </c>
      <c r="F21" s="18" t="s">
        <v>189</v>
      </c>
      <c r="G21" s="18">
        <v>188</v>
      </c>
      <c r="H21" s="18">
        <v>188</v>
      </c>
      <c r="I21" s="18">
        <v>125.05000305175781</v>
      </c>
      <c r="J21" s="18">
        <v>0</v>
      </c>
      <c r="K21" s="18">
        <v>125.05000305175781</v>
      </c>
      <c r="L21" s="18">
        <v>-1.9999999552965164E-2</v>
      </c>
      <c r="M21" s="7">
        <v>0</v>
      </c>
      <c r="N21" s="7">
        <v>0</v>
      </c>
      <c r="O21" s="7">
        <v>125.02999877929687</v>
      </c>
      <c r="P21" s="7" t="s">
        <v>171</v>
      </c>
      <c r="Q21" s="7" t="s">
        <v>216</v>
      </c>
      <c r="R21" s="7">
        <v>7.9000000953674316</v>
      </c>
      <c r="S21" s="7">
        <v>20</v>
      </c>
      <c r="T21" s="7">
        <v>125.05000305175781</v>
      </c>
      <c r="U21" s="7"/>
      <c r="V21" s="7"/>
      <c r="W21" s="18">
        <v>1</v>
      </c>
    </row>
    <row r="22" spans="1:23" ht="15" customHeight="1">
      <c r="A22" s="18" t="s">
        <v>74</v>
      </c>
      <c r="B22" s="18" t="s">
        <v>101</v>
      </c>
      <c r="C22" s="18" t="s">
        <v>167</v>
      </c>
      <c r="D22" s="18" t="s">
        <v>168</v>
      </c>
      <c r="E22" s="18" t="s">
        <v>217</v>
      </c>
      <c r="F22" s="18" t="s">
        <v>189</v>
      </c>
      <c r="G22" s="18">
        <v>161</v>
      </c>
      <c r="H22" s="18">
        <v>0</v>
      </c>
      <c r="I22" s="18">
        <v>118.19999694824219</v>
      </c>
      <c r="J22" s="18">
        <v>0</v>
      </c>
      <c r="K22" s="18">
        <v>118.19999694824219</v>
      </c>
      <c r="L22" s="18">
        <v>0</v>
      </c>
      <c r="M22" s="7">
        <v>0</v>
      </c>
      <c r="N22" s="7">
        <v>-161</v>
      </c>
      <c r="O22" s="7">
        <v>-42.799999237060547</v>
      </c>
      <c r="P22" s="7" t="s">
        <v>190</v>
      </c>
      <c r="Q22" s="7" t="s">
        <v>218</v>
      </c>
      <c r="R22" s="7">
        <v>7.4000000953674316</v>
      </c>
      <c r="S22" s="7">
        <v>19</v>
      </c>
      <c r="T22" s="7">
        <v>118.19999694824219</v>
      </c>
      <c r="U22" s="7"/>
      <c r="V22" s="7"/>
      <c r="W22" s="18">
        <v>1</v>
      </c>
    </row>
    <row r="23" spans="1:23" ht="15" customHeight="1">
      <c r="A23" s="18" t="s">
        <v>74</v>
      </c>
      <c r="B23" s="18" t="s">
        <v>101</v>
      </c>
      <c r="C23" s="18" t="s">
        <v>167</v>
      </c>
      <c r="D23" s="18" t="s">
        <v>168</v>
      </c>
      <c r="E23" s="18" t="s">
        <v>219</v>
      </c>
      <c r="F23" s="18" t="s">
        <v>189</v>
      </c>
      <c r="G23" s="18">
        <v>184</v>
      </c>
      <c r="H23" s="18">
        <v>0</v>
      </c>
      <c r="I23" s="18">
        <v>136.47999572753906</v>
      </c>
      <c r="J23" s="18">
        <v>0</v>
      </c>
      <c r="K23" s="18">
        <v>136.47999572753906</v>
      </c>
      <c r="L23" s="18">
        <v>0</v>
      </c>
      <c r="M23" s="7">
        <v>0</v>
      </c>
      <c r="N23" s="7">
        <v>-184</v>
      </c>
      <c r="O23" s="7">
        <v>-47.520000457763672</v>
      </c>
      <c r="P23" s="7" t="s">
        <v>178</v>
      </c>
      <c r="Q23" s="7" t="s">
        <v>220</v>
      </c>
      <c r="R23" s="7">
        <v>10.699999809265137</v>
      </c>
      <c r="S23" s="7">
        <v>28</v>
      </c>
      <c r="T23" s="7">
        <v>136.47999572753906</v>
      </c>
      <c r="U23" s="7"/>
      <c r="V23" s="7"/>
      <c r="W23" s="18">
        <v>1</v>
      </c>
    </row>
    <row r="24" spans="1:23" ht="15" customHeight="1">
      <c r="A24" s="18" t="s">
        <v>74</v>
      </c>
      <c r="B24" s="18" t="s">
        <v>101</v>
      </c>
      <c r="C24" s="18" t="s">
        <v>167</v>
      </c>
      <c r="D24" s="18" t="s">
        <v>168</v>
      </c>
      <c r="E24" s="18" t="s">
        <v>221</v>
      </c>
      <c r="F24" s="18" t="s">
        <v>189</v>
      </c>
      <c r="G24" s="18">
        <v>370</v>
      </c>
      <c r="H24" s="18">
        <v>0</v>
      </c>
      <c r="I24" s="18">
        <v>218.39999389648437</v>
      </c>
      <c r="J24" s="18">
        <v>0</v>
      </c>
      <c r="K24" s="18">
        <v>218.39999389648437</v>
      </c>
      <c r="L24" s="18">
        <v>0</v>
      </c>
      <c r="M24" s="7">
        <v>40</v>
      </c>
      <c r="N24" s="7">
        <v>-370</v>
      </c>
      <c r="O24" s="7">
        <v>-111.59999847412109</v>
      </c>
      <c r="P24" s="7" t="s">
        <v>171</v>
      </c>
      <c r="Q24" s="7" t="s">
        <v>222</v>
      </c>
      <c r="R24" s="7">
        <v>16.700000762939453</v>
      </c>
      <c r="S24" s="7">
        <v>38</v>
      </c>
      <c r="T24" s="7">
        <v>218.39999389648437</v>
      </c>
      <c r="U24" s="7"/>
      <c r="V24" s="7"/>
      <c r="W24" s="18">
        <v>1</v>
      </c>
    </row>
    <row r="25" spans="1:23" ht="15" customHeight="1">
      <c r="A25" s="18" t="s">
        <v>74</v>
      </c>
      <c r="B25" s="18" t="s">
        <v>101</v>
      </c>
      <c r="C25" s="18" t="s">
        <v>167</v>
      </c>
      <c r="D25" s="18" t="s">
        <v>168</v>
      </c>
      <c r="E25" s="18" t="s">
        <v>223</v>
      </c>
      <c r="F25" s="18" t="s">
        <v>189</v>
      </c>
      <c r="G25" s="18">
        <v>417</v>
      </c>
      <c r="H25" s="18">
        <v>0</v>
      </c>
      <c r="I25" s="18">
        <v>279.29000854492187</v>
      </c>
      <c r="J25" s="18">
        <v>0</v>
      </c>
      <c r="K25" s="18">
        <v>279.29000854492187</v>
      </c>
      <c r="L25" s="18">
        <v>-0.15000000596046448</v>
      </c>
      <c r="M25" s="7">
        <v>0</v>
      </c>
      <c r="N25" s="7">
        <v>-417</v>
      </c>
      <c r="O25" s="7">
        <v>-137.86000061035156</v>
      </c>
      <c r="P25" s="7" t="s">
        <v>171</v>
      </c>
      <c r="Q25" s="7" t="s">
        <v>224</v>
      </c>
      <c r="R25" s="7">
        <v>20.799999237060547</v>
      </c>
      <c r="S25" s="7">
        <v>36</v>
      </c>
      <c r="T25" s="7">
        <v>279.29000854492187</v>
      </c>
      <c r="U25" s="7"/>
      <c r="V25" s="7"/>
      <c r="W25" s="18">
        <v>1</v>
      </c>
    </row>
    <row r="26" spans="1:23" ht="15" customHeight="1">
      <c r="A26" s="18" t="s">
        <v>74</v>
      </c>
      <c r="B26" s="18" t="s">
        <v>101</v>
      </c>
      <c r="C26" s="18" t="s">
        <v>167</v>
      </c>
      <c r="D26" s="18" t="s">
        <v>168</v>
      </c>
      <c r="E26" s="18" t="s">
        <v>225</v>
      </c>
      <c r="F26" s="18" t="s">
        <v>189</v>
      </c>
      <c r="G26" s="18">
        <v>247</v>
      </c>
      <c r="H26" s="18">
        <v>0</v>
      </c>
      <c r="I26" s="18">
        <v>172.05000305175781</v>
      </c>
      <c r="J26" s="18">
        <v>64.25</v>
      </c>
      <c r="K26" s="18">
        <v>172.05000305175781</v>
      </c>
      <c r="L26" s="18">
        <v>0</v>
      </c>
      <c r="M26" s="7">
        <v>0</v>
      </c>
      <c r="N26" s="7">
        <v>-247</v>
      </c>
      <c r="O26" s="7">
        <v>-74.949996948242188</v>
      </c>
      <c r="P26" s="7" t="s">
        <v>171</v>
      </c>
      <c r="Q26" s="7" t="s">
        <v>226</v>
      </c>
      <c r="R26" s="7">
        <v>6.0999999046325684</v>
      </c>
      <c r="S26" s="7">
        <v>19</v>
      </c>
      <c r="T26" s="7">
        <v>107.80000305175781</v>
      </c>
      <c r="U26" s="7"/>
      <c r="V26" s="7"/>
      <c r="W26" s="18">
        <v>1</v>
      </c>
    </row>
    <row r="27" spans="1:23" ht="15" customHeight="1">
      <c r="A27" s="18" t="s">
        <v>74</v>
      </c>
      <c r="B27" s="18" t="s">
        <v>137</v>
      </c>
      <c r="C27" s="18" t="s">
        <v>227</v>
      </c>
      <c r="D27" s="18" t="s">
        <v>228</v>
      </c>
      <c r="E27" s="18" t="s">
        <v>229</v>
      </c>
      <c r="F27" s="18" t="s">
        <v>170</v>
      </c>
      <c r="G27" s="18">
        <v>0</v>
      </c>
      <c r="H27" s="18">
        <v>0</v>
      </c>
      <c r="I27" s="18">
        <v>22.299999237060547</v>
      </c>
      <c r="J27" s="18">
        <v>0</v>
      </c>
      <c r="K27" s="18">
        <v>22.299999237060547</v>
      </c>
      <c r="L27" s="18">
        <v>0</v>
      </c>
      <c r="M27" s="7">
        <v>0</v>
      </c>
      <c r="N27" s="7">
        <v>0</v>
      </c>
      <c r="O27" s="7">
        <v>22.299999237060547</v>
      </c>
      <c r="P27" s="7" t="s">
        <v>171</v>
      </c>
      <c r="Q27" s="7" t="s">
        <v>230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>
      <c r="A28" s="18" t="s">
        <v>74</v>
      </c>
      <c r="B28" s="18" t="s">
        <v>231</v>
      </c>
      <c r="C28" s="18" t="s">
        <v>232</v>
      </c>
      <c r="D28" s="18" t="s">
        <v>233</v>
      </c>
      <c r="E28" s="18" t="s">
        <v>234</v>
      </c>
      <c r="F28" s="18" t="s">
        <v>170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235</v>
      </c>
      <c r="Q28" s="7" t="s">
        <v>236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>
      <c r="A29" s="18" t="s">
        <v>74</v>
      </c>
      <c r="B29" s="18" t="s">
        <v>231</v>
      </c>
      <c r="C29" s="18" t="s">
        <v>232</v>
      </c>
      <c r="D29" s="18" t="s">
        <v>233</v>
      </c>
      <c r="E29" s="18" t="s">
        <v>237</v>
      </c>
      <c r="F29" s="18" t="s">
        <v>170</v>
      </c>
      <c r="G29" s="18">
        <v>0</v>
      </c>
      <c r="H29" s="18">
        <v>0</v>
      </c>
      <c r="I29" s="18">
        <v>22.299999237060547</v>
      </c>
      <c r="J29" s="18">
        <v>0</v>
      </c>
      <c r="K29" s="18">
        <v>22.299999237060547</v>
      </c>
      <c r="L29" s="18">
        <v>0</v>
      </c>
      <c r="M29" s="7">
        <v>0</v>
      </c>
      <c r="N29" s="7">
        <v>0</v>
      </c>
      <c r="O29" s="7">
        <v>22.299999237060547</v>
      </c>
      <c r="P29" s="7" t="s">
        <v>178</v>
      </c>
      <c r="Q29" s="7" t="s">
        <v>238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>
      <c r="A30" s="18" t="s">
        <v>74</v>
      </c>
      <c r="B30" s="18" t="s">
        <v>239</v>
      </c>
      <c r="C30" s="18" t="s">
        <v>240</v>
      </c>
      <c r="D30" s="18" t="s">
        <v>241</v>
      </c>
      <c r="E30" s="18" t="s">
        <v>242</v>
      </c>
      <c r="F30" s="18" t="s">
        <v>170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171</v>
      </c>
      <c r="Q30" s="7" t="s">
        <v>243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3" ht="15" customHeight="1">
      <c r="A31" s="18" t="s">
        <v>74</v>
      </c>
      <c r="B31" s="18" t="s">
        <v>137</v>
      </c>
      <c r="C31" s="18" t="s">
        <v>227</v>
      </c>
      <c r="D31" s="18" t="s">
        <v>228</v>
      </c>
      <c r="E31" s="18" t="s">
        <v>244</v>
      </c>
      <c r="F31" s="18" t="s">
        <v>170</v>
      </c>
      <c r="G31" s="18">
        <v>0</v>
      </c>
      <c r="H31" s="18">
        <v>0</v>
      </c>
      <c r="I31" s="18">
        <v>22.299999237060547</v>
      </c>
      <c r="J31" s="18">
        <v>0</v>
      </c>
      <c r="K31" s="18">
        <v>22.299999237060547</v>
      </c>
      <c r="L31" s="18">
        <v>0</v>
      </c>
      <c r="M31" s="7">
        <v>0</v>
      </c>
      <c r="N31" s="7">
        <v>0</v>
      </c>
      <c r="O31" s="7">
        <v>22.299999237060547</v>
      </c>
      <c r="P31" s="7" t="s">
        <v>171</v>
      </c>
      <c r="Q31" s="7" t="s">
        <v>245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>
      <c r="A32" s="18" t="s">
        <v>74</v>
      </c>
      <c r="B32" s="18" t="s">
        <v>239</v>
      </c>
      <c r="C32" s="18" t="s">
        <v>240</v>
      </c>
      <c r="D32" s="18" t="s">
        <v>241</v>
      </c>
      <c r="E32" s="18" t="s">
        <v>246</v>
      </c>
      <c r="F32" s="18" t="s">
        <v>170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171</v>
      </c>
      <c r="Q32" s="7" t="s">
        <v>247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>
      <c r="A33" s="18" t="s">
        <v>74</v>
      </c>
      <c r="B33" s="18" t="s">
        <v>231</v>
      </c>
      <c r="C33" s="18" t="s">
        <v>232</v>
      </c>
      <c r="D33" s="18" t="s">
        <v>233</v>
      </c>
      <c r="E33" s="18" t="s">
        <v>248</v>
      </c>
      <c r="F33" s="18" t="s">
        <v>170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171</v>
      </c>
      <c r="Q33" s="7" t="s">
        <v>249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>
      <c r="A34" s="18" t="s">
        <v>74</v>
      </c>
      <c r="B34" s="18" t="s">
        <v>250</v>
      </c>
      <c r="C34" s="18" t="s">
        <v>251</v>
      </c>
      <c r="D34" s="18" t="s">
        <v>252</v>
      </c>
      <c r="E34" s="18" t="s">
        <v>253</v>
      </c>
      <c r="F34" s="18" t="s">
        <v>170</v>
      </c>
      <c r="G34" s="18">
        <v>0</v>
      </c>
      <c r="H34" s="18">
        <v>0</v>
      </c>
      <c r="I34" s="18">
        <v>22.299999237060547</v>
      </c>
      <c r="J34" s="18">
        <v>0</v>
      </c>
      <c r="K34" s="18">
        <v>22.299999237060547</v>
      </c>
      <c r="L34" s="18">
        <v>0</v>
      </c>
      <c r="M34" s="7">
        <v>0</v>
      </c>
      <c r="N34" s="7">
        <v>0</v>
      </c>
      <c r="O34" s="7">
        <v>22.299999237060547</v>
      </c>
      <c r="P34" s="7" t="s">
        <v>171</v>
      </c>
      <c r="Q34" s="7" t="s">
        <v>254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>
      <c r="A35" s="18" t="s">
        <v>74</v>
      </c>
      <c r="B35" s="18" t="s">
        <v>231</v>
      </c>
      <c r="C35" s="18" t="s">
        <v>232</v>
      </c>
      <c r="D35" s="18" t="s">
        <v>233</v>
      </c>
      <c r="E35" s="18" t="s">
        <v>255</v>
      </c>
      <c r="F35" s="18" t="s">
        <v>170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183</v>
      </c>
      <c r="Q35" s="7" t="s">
        <v>256</v>
      </c>
      <c r="R35" s="7">
        <v>0</v>
      </c>
      <c r="S35" s="7">
        <v>0</v>
      </c>
      <c r="T35" s="7">
        <v>0</v>
      </c>
      <c r="U35" s="7" t="s">
        <v>257</v>
      </c>
      <c r="V35" s="7">
        <v>0</v>
      </c>
      <c r="W35" s="18">
        <v>0</v>
      </c>
    </row>
    <row r="36" spans="1:23" ht="15" customHeight="1">
      <c r="A36" s="18" t="s">
        <v>74</v>
      </c>
      <c r="B36" s="18" t="s">
        <v>250</v>
      </c>
      <c r="C36" s="18" t="s">
        <v>251</v>
      </c>
      <c r="D36" s="18" t="s">
        <v>252</v>
      </c>
      <c r="E36" s="18" t="s">
        <v>258</v>
      </c>
      <c r="F36" s="18" t="s">
        <v>170</v>
      </c>
      <c r="G36" s="18">
        <v>0</v>
      </c>
      <c r="H36" s="18">
        <v>0</v>
      </c>
      <c r="I36" s="18">
        <v>22.299999237060547</v>
      </c>
      <c r="J36" s="18">
        <v>0</v>
      </c>
      <c r="K36" s="18">
        <v>22.299999237060547</v>
      </c>
      <c r="L36" s="18">
        <v>0</v>
      </c>
      <c r="M36" s="7">
        <v>0</v>
      </c>
      <c r="N36" s="7">
        <v>0</v>
      </c>
      <c r="O36" s="7">
        <v>22.299999237060547</v>
      </c>
      <c r="P36" s="7" t="s">
        <v>178</v>
      </c>
      <c r="Q36" s="7" t="s">
        <v>259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3" ht="15" customHeight="1">
      <c r="A37" s="18" t="s">
        <v>74</v>
      </c>
      <c r="B37" s="18" t="s">
        <v>250</v>
      </c>
      <c r="C37" s="18" t="s">
        <v>251</v>
      </c>
      <c r="D37" s="18" t="s">
        <v>252</v>
      </c>
      <c r="E37" s="18" t="s">
        <v>260</v>
      </c>
      <c r="F37" s="18" t="s">
        <v>170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171</v>
      </c>
      <c r="Q37" s="7" t="s">
        <v>261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3" ht="15" customHeight="1">
      <c r="A38" s="18" t="s">
        <v>74</v>
      </c>
      <c r="B38" s="18" t="s">
        <v>137</v>
      </c>
      <c r="C38" s="18" t="s">
        <v>227</v>
      </c>
      <c r="D38" s="18" t="s">
        <v>228</v>
      </c>
      <c r="E38" s="18" t="s">
        <v>262</v>
      </c>
      <c r="F38" s="18" t="s">
        <v>170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171</v>
      </c>
      <c r="Q38" s="7" t="s">
        <v>263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3" ht="15" customHeight="1">
      <c r="A39" s="18" t="s">
        <v>74</v>
      </c>
      <c r="B39" s="18" t="s">
        <v>137</v>
      </c>
      <c r="C39" s="18" t="s">
        <v>227</v>
      </c>
      <c r="D39" s="18" t="s">
        <v>228</v>
      </c>
      <c r="E39" s="18" t="s">
        <v>264</v>
      </c>
      <c r="F39" s="18" t="s">
        <v>170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7">
        <v>0</v>
      </c>
      <c r="N39" s="7">
        <v>0</v>
      </c>
      <c r="O39" s="7">
        <v>0</v>
      </c>
      <c r="P39" s="7" t="s">
        <v>171</v>
      </c>
      <c r="Q39" s="7" t="s">
        <v>265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3" ht="15" customHeight="1">
      <c r="A40" s="18" t="s">
        <v>74</v>
      </c>
      <c r="B40" s="18" t="s">
        <v>137</v>
      </c>
      <c r="C40" s="18" t="s">
        <v>227</v>
      </c>
      <c r="D40" s="18" t="s">
        <v>228</v>
      </c>
      <c r="E40" s="18" t="s">
        <v>266</v>
      </c>
      <c r="F40" s="18" t="s">
        <v>170</v>
      </c>
      <c r="G40" s="18">
        <v>0</v>
      </c>
      <c r="H40" s="18">
        <v>0</v>
      </c>
      <c r="I40" s="18">
        <v>22.299999237060547</v>
      </c>
      <c r="J40" s="18">
        <v>0</v>
      </c>
      <c r="K40" s="18">
        <v>22.299999237060547</v>
      </c>
      <c r="L40" s="18">
        <v>0</v>
      </c>
      <c r="M40" s="7">
        <v>0</v>
      </c>
      <c r="N40" s="7">
        <v>0</v>
      </c>
      <c r="O40" s="7">
        <v>22.299999237060547</v>
      </c>
      <c r="P40" s="7" t="s">
        <v>171</v>
      </c>
      <c r="Q40" s="7" t="s">
        <v>267</v>
      </c>
      <c r="R40" s="7">
        <v>0</v>
      </c>
      <c r="S40" s="7">
        <v>0</v>
      </c>
      <c r="T40" s="7">
        <v>0</v>
      </c>
      <c r="U40" s="7"/>
      <c r="V40" s="7"/>
      <c r="W40" s="18">
        <v>0</v>
      </c>
    </row>
    <row r="41" spans="1:23" ht="15" customHeight="1">
      <c r="A41" s="18" t="s">
        <v>74</v>
      </c>
      <c r="B41" s="18" t="s">
        <v>268</v>
      </c>
      <c r="C41" s="18" t="s">
        <v>269</v>
      </c>
      <c r="D41" s="18" t="s">
        <v>270</v>
      </c>
      <c r="E41" s="18" t="s">
        <v>271</v>
      </c>
      <c r="F41" s="18" t="s">
        <v>170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7">
        <v>0</v>
      </c>
      <c r="N41" s="7">
        <v>0</v>
      </c>
      <c r="O41" s="7">
        <v>0</v>
      </c>
      <c r="P41" s="7" t="s">
        <v>171</v>
      </c>
      <c r="Q41" s="7" t="s">
        <v>272</v>
      </c>
      <c r="R41" s="7">
        <v>0</v>
      </c>
      <c r="S41" s="7">
        <v>0</v>
      </c>
      <c r="T41" s="7">
        <v>0</v>
      </c>
      <c r="U41" s="7"/>
      <c r="V41" s="7"/>
      <c r="W41" s="18">
        <v>0</v>
      </c>
    </row>
    <row r="42" spans="1:23" ht="15" customHeight="1">
      <c r="A42" s="18" t="s">
        <v>74</v>
      </c>
      <c r="B42" s="18" t="s">
        <v>250</v>
      </c>
      <c r="C42" s="18" t="s">
        <v>251</v>
      </c>
      <c r="D42" s="18" t="s">
        <v>252</v>
      </c>
      <c r="E42" s="18" t="s">
        <v>273</v>
      </c>
      <c r="F42" s="18" t="s">
        <v>170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7">
        <v>0</v>
      </c>
      <c r="N42" s="7">
        <v>0</v>
      </c>
      <c r="O42" s="7">
        <v>0</v>
      </c>
      <c r="P42" s="7" t="s">
        <v>183</v>
      </c>
      <c r="Q42" s="7" t="s">
        <v>274</v>
      </c>
      <c r="R42" s="7">
        <v>0</v>
      </c>
      <c r="S42" s="7">
        <v>0</v>
      </c>
      <c r="T42" s="7">
        <v>0</v>
      </c>
      <c r="U42" s="7" t="s">
        <v>275</v>
      </c>
      <c r="V42" s="7">
        <v>0</v>
      </c>
      <c r="W42" s="18">
        <v>0</v>
      </c>
    </row>
    <row r="43" spans="1:23" ht="15" customHeight="1">
      <c r="A43" s="18" t="s">
        <v>74</v>
      </c>
      <c r="B43" s="18" t="s">
        <v>137</v>
      </c>
      <c r="C43" s="18" t="s">
        <v>227</v>
      </c>
      <c r="D43" s="18" t="s">
        <v>228</v>
      </c>
      <c r="E43" s="18" t="s">
        <v>276</v>
      </c>
      <c r="F43" s="18" t="s">
        <v>170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7">
        <v>0</v>
      </c>
      <c r="N43" s="7">
        <v>0</v>
      </c>
      <c r="O43" s="7">
        <v>0</v>
      </c>
      <c r="P43" s="7" t="s">
        <v>183</v>
      </c>
      <c r="Q43" s="7" t="s">
        <v>200</v>
      </c>
      <c r="R43" s="7">
        <v>0</v>
      </c>
      <c r="S43" s="7">
        <v>0</v>
      </c>
      <c r="T43" s="7">
        <v>0</v>
      </c>
      <c r="U43" s="7" t="s">
        <v>277</v>
      </c>
      <c r="V43" s="7">
        <v>0</v>
      </c>
      <c r="W43" s="18">
        <v>0</v>
      </c>
    </row>
    <row r="44" spans="1:23" ht="15" customHeight="1">
      <c r="A44" s="18" t="s">
        <v>74</v>
      </c>
      <c r="B44" s="18" t="s">
        <v>137</v>
      </c>
      <c r="C44" s="18" t="s">
        <v>227</v>
      </c>
      <c r="D44" s="18" t="s">
        <v>228</v>
      </c>
      <c r="E44" s="18" t="s">
        <v>278</v>
      </c>
      <c r="F44" s="18" t="s">
        <v>170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7">
        <v>0</v>
      </c>
      <c r="N44" s="7">
        <v>0</v>
      </c>
      <c r="O44" s="7">
        <v>0</v>
      </c>
      <c r="P44" s="7" t="s">
        <v>183</v>
      </c>
      <c r="Q44" s="7" t="s">
        <v>279</v>
      </c>
      <c r="R44" s="7">
        <v>0</v>
      </c>
      <c r="S44" s="7">
        <v>0</v>
      </c>
      <c r="T44" s="7">
        <v>0</v>
      </c>
      <c r="U44" s="7" t="s">
        <v>280</v>
      </c>
      <c r="V44" s="7">
        <v>0</v>
      </c>
      <c r="W44" s="18">
        <v>0</v>
      </c>
    </row>
    <row r="45" spans="1:23" ht="15" customHeight="1">
      <c r="A45" s="18" t="s">
        <v>74</v>
      </c>
      <c r="B45" s="18" t="s">
        <v>250</v>
      </c>
      <c r="C45" s="18" t="s">
        <v>251</v>
      </c>
      <c r="D45" s="18" t="s">
        <v>252</v>
      </c>
      <c r="E45" s="18" t="s">
        <v>281</v>
      </c>
      <c r="F45" s="18" t="s">
        <v>170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171</v>
      </c>
      <c r="Q45" s="7" t="s">
        <v>282</v>
      </c>
      <c r="R45" s="7">
        <v>0</v>
      </c>
      <c r="S45" s="7">
        <v>0</v>
      </c>
      <c r="T45" s="7">
        <v>0</v>
      </c>
      <c r="U45" s="7"/>
      <c r="V45" s="7"/>
      <c r="W45" s="18">
        <v>0</v>
      </c>
    </row>
    <row r="46" spans="1:23" ht="15" customHeight="1">
      <c r="A46" s="18" t="s">
        <v>74</v>
      </c>
      <c r="B46" s="18" t="s">
        <v>250</v>
      </c>
      <c r="C46" s="18" t="s">
        <v>251</v>
      </c>
      <c r="D46" s="18" t="s">
        <v>252</v>
      </c>
      <c r="E46" s="18" t="s">
        <v>283</v>
      </c>
      <c r="F46" s="18" t="s">
        <v>170</v>
      </c>
      <c r="G46" s="18">
        <v>0</v>
      </c>
      <c r="H46" s="18">
        <v>0</v>
      </c>
      <c r="I46" s="18">
        <v>22.299999237060547</v>
      </c>
      <c r="J46" s="18">
        <v>0</v>
      </c>
      <c r="K46" s="18">
        <v>22.299999237060547</v>
      </c>
      <c r="L46" s="18">
        <v>0</v>
      </c>
      <c r="M46" s="7">
        <v>0</v>
      </c>
      <c r="N46" s="7">
        <v>0</v>
      </c>
      <c r="O46" s="7">
        <v>22.299999237060547</v>
      </c>
      <c r="P46" s="7" t="s">
        <v>171</v>
      </c>
      <c r="Q46" s="7" t="s">
        <v>282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3" ht="15" customHeight="1">
      <c r="A47" s="18" t="s">
        <v>74</v>
      </c>
      <c r="B47" s="18" t="s">
        <v>250</v>
      </c>
      <c r="C47" s="18" t="s">
        <v>251</v>
      </c>
      <c r="D47" s="18" t="s">
        <v>252</v>
      </c>
      <c r="E47" s="18" t="s">
        <v>284</v>
      </c>
      <c r="F47" s="18" t="s">
        <v>170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0</v>
      </c>
      <c r="P47" s="7" t="s">
        <v>183</v>
      </c>
      <c r="Q47" s="7" t="s">
        <v>285</v>
      </c>
      <c r="R47" s="7">
        <v>0</v>
      </c>
      <c r="S47" s="7">
        <v>0</v>
      </c>
      <c r="T47" s="7">
        <v>0</v>
      </c>
      <c r="U47" s="7" t="s">
        <v>286</v>
      </c>
      <c r="V47" s="7">
        <v>0</v>
      </c>
      <c r="W47" s="18">
        <v>0</v>
      </c>
    </row>
    <row r="48" spans="1:23" ht="15" customHeight="1">
      <c r="A48" s="18" t="s">
        <v>74</v>
      </c>
      <c r="B48" s="18" t="s">
        <v>250</v>
      </c>
      <c r="C48" s="18" t="s">
        <v>251</v>
      </c>
      <c r="D48" s="18" t="s">
        <v>252</v>
      </c>
      <c r="E48" s="18" t="s">
        <v>287</v>
      </c>
      <c r="F48" s="18" t="s">
        <v>170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7">
        <v>0</v>
      </c>
      <c r="N48" s="7">
        <v>0</v>
      </c>
      <c r="O48" s="7">
        <v>0</v>
      </c>
      <c r="P48" s="7" t="s">
        <v>171</v>
      </c>
      <c r="Q48" s="7" t="s">
        <v>285</v>
      </c>
      <c r="R48" s="7">
        <v>0</v>
      </c>
      <c r="S48" s="7">
        <v>0</v>
      </c>
      <c r="T48" s="7">
        <v>0</v>
      </c>
      <c r="U48" s="7"/>
      <c r="V48" s="7"/>
      <c r="W48" s="18">
        <v>0</v>
      </c>
    </row>
    <row r="49" spans="1:23" ht="15" customHeight="1">
      <c r="A49" s="18" t="s">
        <v>74</v>
      </c>
      <c r="B49" s="18" t="s">
        <v>137</v>
      </c>
      <c r="C49" s="18" t="s">
        <v>227</v>
      </c>
      <c r="D49" s="18" t="s">
        <v>228</v>
      </c>
      <c r="E49" s="18" t="s">
        <v>288</v>
      </c>
      <c r="F49" s="18" t="s">
        <v>170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7">
        <v>0</v>
      </c>
      <c r="N49" s="7">
        <v>0</v>
      </c>
      <c r="O49" s="7">
        <v>0</v>
      </c>
      <c r="P49" s="7" t="s">
        <v>178</v>
      </c>
      <c r="Q49" s="7" t="s">
        <v>289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3" ht="15" customHeight="1">
      <c r="A50" s="18" t="s">
        <v>74</v>
      </c>
      <c r="B50" s="18" t="s">
        <v>239</v>
      </c>
      <c r="C50" s="18" t="s">
        <v>240</v>
      </c>
      <c r="D50" s="18" t="s">
        <v>241</v>
      </c>
      <c r="E50" s="18" t="s">
        <v>290</v>
      </c>
      <c r="F50" s="18" t="s">
        <v>170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7">
        <v>0</v>
      </c>
      <c r="N50" s="7">
        <v>0</v>
      </c>
      <c r="O50" s="7">
        <v>0</v>
      </c>
      <c r="P50" s="7" t="s">
        <v>178</v>
      </c>
      <c r="Q50" s="7" t="s">
        <v>291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3" ht="15" customHeight="1">
      <c r="A51" s="18" t="s">
        <v>74</v>
      </c>
      <c r="B51" s="18" t="s">
        <v>239</v>
      </c>
      <c r="C51" s="18" t="s">
        <v>240</v>
      </c>
      <c r="D51" s="18" t="s">
        <v>241</v>
      </c>
      <c r="E51" s="18" t="s">
        <v>292</v>
      </c>
      <c r="F51" s="18" t="s">
        <v>170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178</v>
      </c>
      <c r="Q51" s="7" t="s">
        <v>293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3" ht="15" customHeight="1">
      <c r="A52" s="18" t="s">
        <v>74</v>
      </c>
      <c r="B52" s="18" t="s">
        <v>250</v>
      </c>
      <c r="C52" s="18" t="s">
        <v>251</v>
      </c>
      <c r="D52" s="18" t="s">
        <v>252</v>
      </c>
      <c r="E52" s="18" t="s">
        <v>294</v>
      </c>
      <c r="F52" s="18" t="s">
        <v>170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7">
        <v>0</v>
      </c>
      <c r="N52" s="7">
        <v>0</v>
      </c>
      <c r="O52" s="7">
        <v>0</v>
      </c>
      <c r="P52" s="7" t="s">
        <v>171</v>
      </c>
      <c r="Q52" s="7" t="s">
        <v>295</v>
      </c>
      <c r="R52" s="7">
        <v>0</v>
      </c>
      <c r="S52" s="7">
        <v>0</v>
      </c>
      <c r="T52" s="7">
        <v>0</v>
      </c>
      <c r="U52" s="7"/>
      <c r="V52" s="7"/>
      <c r="W52" s="18">
        <v>0</v>
      </c>
    </row>
    <row r="53" spans="1:23" ht="15" customHeight="1">
      <c r="A53" s="18" t="s">
        <v>74</v>
      </c>
      <c r="B53" s="18" t="s">
        <v>137</v>
      </c>
      <c r="C53" s="18" t="s">
        <v>227</v>
      </c>
      <c r="D53" s="18" t="s">
        <v>228</v>
      </c>
      <c r="E53" s="18" t="s">
        <v>296</v>
      </c>
      <c r="F53" s="18" t="s">
        <v>170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>
        <v>0</v>
      </c>
      <c r="N53" s="7">
        <v>0</v>
      </c>
      <c r="O53" s="7">
        <v>0</v>
      </c>
      <c r="P53" s="7" t="s">
        <v>178</v>
      </c>
      <c r="Q53" s="7" t="s">
        <v>297</v>
      </c>
      <c r="R53" s="7">
        <v>0</v>
      </c>
      <c r="S53" s="7">
        <v>0</v>
      </c>
      <c r="T53" s="7">
        <v>0</v>
      </c>
      <c r="U53" s="7"/>
      <c r="V53" s="7"/>
      <c r="W53" s="18">
        <v>0</v>
      </c>
    </row>
    <row r="54" spans="1:23" ht="15" customHeight="1">
      <c r="A54" s="18" t="s">
        <v>74</v>
      </c>
      <c r="B54" s="18" t="s">
        <v>268</v>
      </c>
      <c r="C54" s="18" t="s">
        <v>269</v>
      </c>
      <c r="D54" s="18" t="s">
        <v>270</v>
      </c>
      <c r="E54" s="18" t="s">
        <v>298</v>
      </c>
      <c r="F54" s="18" t="s">
        <v>170</v>
      </c>
      <c r="G54" s="18">
        <v>0</v>
      </c>
      <c r="H54" s="18">
        <v>0</v>
      </c>
      <c r="I54" s="18">
        <v>22.299999237060547</v>
      </c>
      <c r="J54" s="18">
        <v>0</v>
      </c>
      <c r="K54" s="18">
        <v>22.299999237060547</v>
      </c>
      <c r="L54" s="18">
        <v>0</v>
      </c>
      <c r="M54" s="7">
        <v>0</v>
      </c>
      <c r="N54" s="7">
        <v>0</v>
      </c>
      <c r="O54" s="7">
        <v>22.299999237060547</v>
      </c>
      <c r="P54" s="7" t="s">
        <v>171</v>
      </c>
      <c r="Q54" s="7" t="s">
        <v>299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3" ht="15" customHeight="1">
      <c r="A55" s="18" t="s">
        <v>74</v>
      </c>
      <c r="B55" s="18" t="s">
        <v>231</v>
      </c>
      <c r="C55" s="18" t="s">
        <v>232</v>
      </c>
      <c r="D55" s="18" t="s">
        <v>233</v>
      </c>
      <c r="E55" s="18" t="s">
        <v>300</v>
      </c>
      <c r="F55" s="18" t="s">
        <v>170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7">
        <v>0</v>
      </c>
      <c r="N55" s="7">
        <v>0</v>
      </c>
      <c r="O55" s="7">
        <v>0</v>
      </c>
      <c r="P55" s="7" t="s">
        <v>171</v>
      </c>
      <c r="Q55" s="7" t="s">
        <v>301</v>
      </c>
      <c r="R55" s="7">
        <v>0</v>
      </c>
      <c r="S55" s="7">
        <v>0</v>
      </c>
      <c r="T55" s="7">
        <v>0</v>
      </c>
      <c r="U55" s="7"/>
      <c r="V55" s="7"/>
      <c r="W55" s="18">
        <v>0</v>
      </c>
    </row>
    <row r="56" spans="1:23" ht="15" customHeight="1">
      <c r="A56" s="18" t="s">
        <v>74</v>
      </c>
      <c r="B56" s="18" t="s">
        <v>137</v>
      </c>
      <c r="C56" s="18" t="s">
        <v>227</v>
      </c>
      <c r="D56" s="18" t="s">
        <v>228</v>
      </c>
      <c r="E56" s="18" t="s">
        <v>302</v>
      </c>
      <c r="F56" s="18" t="s">
        <v>170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178</v>
      </c>
      <c r="Q56" s="7" t="s">
        <v>303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3" ht="15" customHeight="1">
      <c r="A57" s="18" t="s">
        <v>74</v>
      </c>
      <c r="B57" s="18" t="s">
        <v>137</v>
      </c>
      <c r="C57" s="18" t="s">
        <v>227</v>
      </c>
      <c r="D57" s="18" t="s">
        <v>228</v>
      </c>
      <c r="E57" s="18" t="s">
        <v>304</v>
      </c>
      <c r="F57" s="18" t="s">
        <v>170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7">
        <v>0</v>
      </c>
      <c r="N57" s="7">
        <v>0</v>
      </c>
      <c r="O57" s="7">
        <v>0</v>
      </c>
      <c r="P57" s="7" t="s">
        <v>178</v>
      </c>
      <c r="Q57" s="7" t="s">
        <v>305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3" ht="15" customHeight="1">
      <c r="A58" s="18" t="s">
        <v>74</v>
      </c>
      <c r="B58" s="18" t="s">
        <v>137</v>
      </c>
      <c r="C58" s="18" t="s">
        <v>227</v>
      </c>
      <c r="D58" s="18" t="s">
        <v>228</v>
      </c>
      <c r="E58" s="18" t="s">
        <v>306</v>
      </c>
      <c r="F58" s="18" t="s">
        <v>170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7">
        <v>0</v>
      </c>
      <c r="N58" s="7">
        <v>0</v>
      </c>
      <c r="O58" s="7">
        <v>0</v>
      </c>
      <c r="P58" s="7" t="s">
        <v>171</v>
      </c>
      <c r="Q58" s="7" t="s">
        <v>307</v>
      </c>
      <c r="R58" s="7">
        <v>0</v>
      </c>
      <c r="S58" s="7">
        <v>0</v>
      </c>
      <c r="T58" s="7">
        <v>0</v>
      </c>
      <c r="U58" s="7"/>
      <c r="V58" s="7"/>
      <c r="W58" s="18">
        <v>0</v>
      </c>
    </row>
    <row r="59" spans="1:23" ht="15" customHeight="1">
      <c r="A59" s="18" t="s">
        <v>74</v>
      </c>
      <c r="B59" s="18" t="s">
        <v>137</v>
      </c>
      <c r="C59" s="18" t="s">
        <v>227</v>
      </c>
      <c r="D59" s="18" t="s">
        <v>228</v>
      </c>
      <c r="E59" s="18" t="s">
        <v>308</v>
      </c>
      <c r="F59" s="18" t="s">
        <v>189</v>
      </c>
      <c r="G59" s="18">
        <v>130</v>
      </c>
      <c r="H59" s="18">
        <v>0</v>
      </c>
      <c r="I59" s="18">
        <v>87.239997863769531</v>
      </c>
      <c r="J59" s="18">
        <v>13.439999580383301</v>
      </c>
      <c r="K59" s="18">
        <v>87.239997863769531</v>
      </c>
      <c r="L59" s="18">
        <v>0</v>
      </c>
      <c r="M59" s="7">
        <v>0</v>
      </c>
      <c r="N59" s="7">
        <v>-130</v>
      </c>
      <c r="O59" s="7">
        <v>-42.759998321533203</v>
      </c>
      <c r="P59" s="7" t="s">
        <v>171</v>
      </c>
      <c r="Q59" s="7" t="s">
        <v>309</v>
      </c>
      <c r="R59" s="7">
        <v>3.0999999046325684</v>
      </c>
      <c r="S59" s="7">
        <v>9</v>
      </c>
      <c r="T59" s="7">
        <v>73.800003051757812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137</v>
      </c>
      <c r="C60" s="18" t="s">
        <v>227</v>
      </c>
      <c r="D60" s="18" t="s">
        <v>228</v>
      </c>
      <c r="E60" s="18" t="s">
        <v>310</v>
      </c>
      <c r="F60" s="18" t="s">
        <v>189</v>
      </c>
      <c r="G60" s="18">
        <v>105</v>
      </c>
      <c r="H60" s="18">
        <v>0</v>
      </c>
      <c r="I60" s="18">
        <v>77.760002136230469</v>
      </c>
      <c r="J60" s="18">
        <v>10.520000457763672</v>
      </c>
      <c r="K60" s="18">
        <v>77.760002136230469</v>
      </c>
      <c r="L60" s="18">
        <v>0</v>
      </c>
      <c r="M60" s="7">
        <v>0</v>
      </c>
      <c r="N60" s="7">
        <v>-105</v>
      </c>
      <c r="O60" s="7">
        <v>-27.239999771118164</v>
      </c>
      <c r="P60" s="7" t="s">
        <v>235</v>
      </c>
      <c r="Q60" s="7" t="s">
        <v>311</v>
      </c>
      <c r="R60" s="7">
        <v>4.0999999046325684</v>
      </c>
      <c r="S60" s="7">
        <v>13</v>
      </c>
      <c r="T60" s="7">
        <v>67.239997863769531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231</v>
      </c>
      <c r="C61" s="18" t="s">
        <v>232</v>
      </c>
      <c r="D61" s="18" t="s">
        <v>233</v>
      </c>
      <c r="E61" s="18" t="s">
        <v>312</v>
      </c>
      <c r="F61" s="18" t="s">
        <v>189</v>
      </c>
      <c r="G61" s="18">
        <v>199</v>
      </c>
      <c r="H61" s="18">
        <v>0</v>
      </c>
      <c r="I61" s="18">
        <v>148.16000366210937</v>
      </c>
      <c r="J61" s="18">
        <v>7.9600000381469727</v>
      </c>
      <c r="K61" s="18">
        <v>148.16000366210937</v>
      </c>
      <c r="L61" s="18">
        <v>0</v>
      </c>
      <c r="M61" s="7">
        <v>0</v>
      </c>
      <c r="N61" s="7">
        <v>-199</v>
      </c>
      <c r="O61" s="7">
        <v>-50.840000152587891</v>
      </c>
      <c r="P61" s="7" t="s">
        <v>235</v>
      </c>
      <c r="Q61" s="7" t="s">
        <v>313</v>
      </c>
      <c r="R61" s="7">
        <v>13</v>
      </c>
      <c r="S61" s="7">
        <v>29</v>
      </c>
      <c r="T61" s="7">
        <v>140.19999694824219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268</v>
      </c>
      <c r="C62" s="18" t="s">
        <v>269</v>
      </c>
      <c r="D62" s="18" t="s">
        <v>270</v>
      </c>
      <c r="E62" s="18" t="s">
        <v>314</v>
      </c>
      <c r="F62" s="18" t="s">
        <v>189</v>
      </c>
      <c r="G62" s="18">
        <v>230</v>
      </c>
      <c r="H62" s="18">
        <v>0</v>
      </c>
      <c r="I62" s="18">
        <v>169.66999816894531</v>
      </c>
      <c r="J62" s="18">
        <v>0.55000001192092896</v>
      </c>
      <c r="K62" s="18">
        <v>169.66999816894531</v>
      </c>
      <c r="L62" s="18">
        <v>0</v>
      </c>
      <c r="M62" s="7">
        <v>0</v>
      </c>
      <c r="N62" s="7">
        <v>-230</v>
      </c>
      <c r="O62" s="7">
        <v>-60.330001831054688</v>
      </c>
      <c r="P62" s="7" t="s">
        <v>178</v>
      </c>
      <c r="Q62" s="7" t="s">
        <v>315</v>
      </c>
      <c r="R62" s="7">
        <v>15.100000381469727</v>
      </c>
      <c r="S62" s="7">
        <v>32</v>
      </c>
      <c r="T62" s="7">
        <v>169.1199951171875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137</v>
      </c>
      <c r="C63" s="18" t="s">
        <v>227</v>
      </c>
      <c r="D63" s="18" t="s">
        <v>228</v>
      </c>
      <c r="E63" s="18" t="s">
        <v>316</v>
      </c>
      <c r="F63" s="18" t="s">
        <v>189</v>
      </c>
      <c r="G63" s="18">
        <v>226</v>
      </c>
      <c r="H63" s="18">
        <v>0</v>
      </c>
      <c r="I63" s="18">
        <v>136.53999328613281</v>
      </c>
      <c r="J63" s="18">
        <v>6.1399998664855957</v>
      </c>
      <c r="K63" s="18">
        <v>136.53999328613281</v>
      </c>
      <c r="L63" s="18">
        <v>0</v>
      </c>
      <c r="M63" s="7">
        <v>40</v>
      </c>
      <c r="N63" s="7">
        <v>-226</v>
      </c>
      <c r="O63" s="7">
        <v>-49.459999084472656</v>
      </c>
      <c r="P63" s="7" t="s">
        <v>190</v>
      </c>
      <c r="Q63" s="7" t="s">
        <v>317</v>
      </c>
      <c r="R63" s="7">
        <v>8.8000001907348633</v>
      </c>
      <c r="S63" s="7">
        <v>20</v>
      </c>
      <c r="T63" s="7">
        <v>130.39999389648437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231</v>
      </c>
      <c r="C64" s="18" t="s">
        <v>232</v>
      </c>
      <c r="D64" s="18" t="s">
        <v>233</v>
      </c>
      <c r="E64" s="18" t="s">
        <v>318</v>
      </c>
      <c r="F64" s="18" t="s">
        <v>189</v>
      </c>
      <c r="G64" s="18">
        <v>223</v>
      </c>
      <c r="H64" s="18">
        <v>0</v>
      </c>
      <c r="I64" s="18">
        <v>164.3800048828125</v>
      </c>
      <c r="J64" s="18">
        <v>0.14000000059604645</v>
      </c>
      <c r="K64" s="18">
        <v>164.3800048828125</v>
      </c>
      <c r="L64" s="18">
        <v>0</v>
      </c>
      <c r="M64" s="7">
        <v>0</v>
      </c>
      <c r="N64" s="7">
        <v>-223</v>
      </c>
      <c r="O64" s="7">
        <v>-58.619998931884766</v>
      </c>
      <c r="P64" s="7" t="s">
        <v>178</v>
      </c>
      <c r="Q64" s="7" t="s">
        <v>319</v>
      </c>
      <c r="R64" s="7">
        <v>14.100000381469727</v>
      </c>
      <c r="S64" s="7">
        <v>34</v>
      </c>
      <c r="T64" s="7">
        <v>164.24000549316406</v>
      </c>
      <c r="U64" s="7"/>
      <c r="V64" s="7"/>
      <c r="W64" s="18">
        <v>1</v>
      </c>
    </row>
    <row r="65" spans="1:24" ht="15" customHeight="1">
      <c r="A65" s="18" t="s">
        <v>74</v>
      </c>
      <c r="B65" s="18" t="s">
        <v>250</v>
      </c>
      <c r="C65" s="18" t="s">
        <v>251</v>
      </c>
      <c r="D65" s="18" t="s">
        <v>252</v>
      </c>
      <c r="E65" s="18" t="s">
        <v>320</v>
      </c>
      <c r="F65" s="18" t="s">
        <v>189</v>
      </c>
      <c r="G65" s="18">
        <v>357</v>
      </c>
      <c r="H65" s="18">
        <v>0</v>
      </c>
      <c r="I65" s="18">
        <v>254.61000061035156</v>
      </c>
      <c r="J65" s="18">
        <v>5.000000074505806E-2</v>
      </c>
      <c r="K65" s="18">
        <v>254.61000061035156</v>
      </c>
      <c r="L65" s="18">
        <v>0</v>
      </c>
      <c r="M65" s="7">
        <v>0</v>
      </c>
      <c r="N65" s="7">
        <v>-357</v>
      </c>
      <c r="O65" s="7">
        <v>-102.38999938964844</v>
      </c>
      <c r="P65" s="7" t="s">
        <v>178</v>
      </c>
      <c r="Q65" s="7" t="s">
        <v>321</v>
      </c>
      <c r="R65" s="7">
        <v>21.299999237060547</v>
      </c>
      <c r="S65" s="7">
        <v>48</v>
      </c>
      <c r="T65" s="7">
        <v>254.55999755859375</v>
      </c>
      <c r="U65" s="7"/>
      <c r="V65" s="7"/>
      <c r="W65" s="18">
        <v>1</v>
      </c>
      <c r="X65" t="s">
        <v>192</v>
      </c>
    </row>
    <row r="66" spans="1:24" ht="15" customHeight="1">
      <c r="A66" s="18" t="s">
        <v>74</v>
      </c>
      <c r="B66" s="18" t="s">
        <v>239</v>
      </c>
      <c r="C66" s="18" t="s">
        <v>240</v>
      </c>
      <c r="D66" s="18" t="s">
        <v>241</v>
      </c>
      <c r="E66" s="18" t="s">
        <v>322</v>
      </c>
      <c r="F66" s="18" t="s">
        <v>189</v>
      </c>
      <c r="G66" s="18">
        <v>846</v>
      </c>
      <c r="H66" s="18">
        <v>0</v>
      </c>
      <c r="I66" s="18">
        <v>597.72998046875</v>
      </c>
      <c r="J66" s="18">
        <v>242.92999267578125</v>
      </c>
      <c r="K66" s="18">
        <v>597.72998046875</v>
      </c>
      <c r="L66" s="18">
        <v>0</v>
      </c>
      <c r="M66" s="7">
        <v>40</v>
      </c>
      <c r="N66" s="7">
        <v>-846</v>
      </c>
      <c r="O66" s="7">
        <v>-208.27000427246094</v>
      </c>
      <c r="P66" s="7" t="s">
        <v>190</v>
      </c>
      <c r="Q66" s="7" t="s">
        <v>323</v>
      </c>
      <c r="R66" s="7">
        <v>26.399999618530273</v>
      </c>
      <c r="S66" s="7">
        <v>58</v>
      </c>
      <c r="T66" s="7">
        <v>354.79998779296875</v>
      </c>
      <c r="U66" s="7"/>
      <c r="V66" s="7"/>
      <c r="W66" s="18">
        <v>1</v>
      </c>
    </row>
    <row r="67" spans="1:24" ht="15" customHeight="1">
      <c r="A67" s="18" t="s">
        <v>74</v>
      </c>
      <c r="B67" s="18" t="s">
        <v>231</v>
      </c>
      <c r="C67" s="18" t="s">
        <v>232</v>
      </c>
      <c r="D67" s="18" t="s">
        <v>233</v>
      </c>
      <c r="E67" s="18" t="s">
        <v>324</v>
      </c>
      <c r="F67" s="18" t="s">
        <v>189</v>
      </c>
      <c r="G67" s="18">
        <v>317</v>
      </c>
      <c r="H67" s="18">
        <v>0</v>
      </c>
      <c r="I67" s="18">
        <v>213.60000610351562</v>
      </c>
      <c r="J67" s="18">
        <v>28.600000381469727</v>
      </c>
      <c r="K67" s="18">
        <v>213.60000610351562</v>
      </c>
      <c r="L67" s="18">
        <v>0</v>
      </c>
      <c r="M67" s="7">
        <v>0</v>
      </c>
      <c r="N67" s="7">
        <v>-317</v>
      </c>
      <c r="O67" s="7">
        <v>-103.40000152587891</v>
      </c>
      <c r="P67" s="7" t="s">
        <v>171</v>
      </c>
      <c r="Q67" s="7" t="s">
        <v>325</v>
      </c>
      <c r="R67" s="7">
        <v>14.5</v>
      </c>
      <c r="S67" s="7">
        <v>29</v>
      </c>
      <c r="T67" s="7">
        <v>185</v>
      </c>
      <c r="U67" s="7"/>
      <c r="V67" s="7"/>
      <c r="W67" s="18">
        <v>1</v>
      </c>
    </row>
    <row r="68" spans="1:24" ht="15" customHeight="1">
      <c r="A68" s="18" t="s">
        <v>74</v>
      </c>
      <c r="B68" s="18" t="s">
        <v>268</v>
      </c>
      <c r="C68" s="18" t="s">
        <v>269</v>
      </c>
      <c r="D68" s="18" t="s">
        <v>270</v>
      </c>
      <c r="E68" s="18" t="s">
        <v>326</v>
      </c>
      <c r="F68" s="18" t="s">
        <v>189</v>
      </c>
      <c r="G68" s="18">
        <v>540</v>
      </c>
      <c r="H68" s="18">
        <v>0</v>
      </c>
      <c r="I68" s="18">
        <v>375.32998657226562</v>
      </c>
      <c r="J68" s="18">
        <v>133.72999572753906</v>
      </c>
      <c r="K68" s="18">
        <v>375.32998657226562</v>
      </c>
      <c r="L68" s="18">
        <v>0</v>
      </c>
      <c r="M68" s="7">
        <v>0</v>
      </c>
      <c r="N68" s="7">
        <v>-540</v>
      </c>
      <c r="O68" s="7">
        <v>-164.66999816894531</v>
      </c>
      <c r="P68" s="7" t="s">
        <v>171</v>
      </c>
      <c r="Q68" s="7" t="s">
        <v>327</v>
      </c>
      <c r="R68" s="7">
        <v>17.799999237060547</v>
      </c>
      <c r="S68" s="7">
        <v>48</v>
      </c>
      <c r="T68" s="7">
        <v>241.60000610351562</v>
      </c>
      <c r="U68" s="7"/>
      <c r="V68" s="7"/>
      <c r="W68" s="18">
        <v>1</v>
      </c>
    </row>
    <row r="69" spans="1:24" ht="15" customHeight="1">
      <c r="A69" s="18" t="s">
        <v>74</v>
      </c>
      <c r="B69" s="18" t="s">
        <v>239</v>
      </c>
      <c r="C69" s="18" t="s">
        <v>240</v>
      </c>
      <c r="D69" s="18" t="s">
        <v>241</v>
      </c>
      <c r="E69" s="18" t="s">
        <v>328</v>
      </c>
      <c r="F69" s="18" t="s">
        <v>189</v>
      </c>
      <c r="G69" s="18">
        <v>312</v>
      </c>
      <c r="H69" s="18">
        <v>0</v>
      </c>
      <c r="I69" s="18">
        <v>230.28999328613281</v>
      </c>
      <c r="J69" s="18">
        <v>2.6800000667572021</v>
      </c>
      <c r="K69" s="18">
        <v>230.28999328613281</v>
      </c>
      <c r="L69" s="18">
        <v>-1.9999999552965164E-2</v>
      </c>
      <c r="M69" s="7">
        <v>0</v>
      </c>
      <c r="N69" s="7">
        <v>-312</v>
      </c>
      <c r="O69" s="7">
        <v>-81.730003356933594</v>
      </c>
      <c r="P69" s="7" t="s">
        <v>190</v>
      </c>
      <c r="Q69" s="7" t="s">
        <v>329</v>
      </c>
      <c r="R69" s="7">
        <v>17.700000762939453</v>
      </c>
      <c r="S69" s="7">
        <v>35</v>
      </c>
      <c r="T69" s="7">
        <v>227.61000061035156</v>
      </c>
      <c r="U69" s="7"/>
      <c r="V69" s="7"/>
      <c r="W69" s="18">
        <v>1</v>
      </c>
    </row>
    <row r="70" spans="1:24" ht="15" customHeight="1">
      <c r="A70" s="18" t="s">
        <v>74</v>
      </c>
      <c r="B70" s="18" t="s">
        <v>137</v>
      </c>
      <c r="C70" s="18" t="s">
        <v>227</v>
      </c>
      <c r="D70" s="18" t="s">
        <v>228</v>
      </c>
      <c r="E70" s="18" t="s">
        <v>330</v>
      </c>
      <c r="F70" s="18" t="s">
        <v>189</v>
      </c>
      <c r="G70" s="18">
        <v>669</v>
      </c>
      <c r="H70" s="18">
        <v>669</v>
      </c>
      <c r="I70" s="18">
        <v>466.55999755859375</v>
      </c>
      <c r="J70" s="18">
        <v>182.75999450683594</v>
      </c>
      <c r="K70" s="18">
        <v>466.55999755859375</v>
      </c>
      <c r="L70" s="18">
        <v>0</v>
      </c>
      <c r="M70" s="7">
        <v>0</v>
      </c>
      <c r="N70" s="7">
        <v>0</v>
      </c>
      <c r="O70" s="7">
        <v>466.55999755859375</v>
      </c>
      <c r="P70" s="7" t="s">
        <v>171</v>
      </c>
      <c r="Q70" s="7" t="s">
        <v>331</v>
      </c>
      <c r="R70" s="7">
        <v>20.399999618530273</v>
      </c>
      <c r="S70" s="7">
        <v>59</v>
      </c>
      <c r="T70" s="7">
        <v>283.79998779296875</v>
      </c>
      <c r="U70" s="7"/>
      <c r="V70" s="7"/>
      <c r="W70" s="18">
        <v>1</v>
      </c>
    </row>
    <row r="71" spans="1:24" ht="15" customHeight="1">
      <c r="A71" s="18" t="s">
        <v>74</v>
      </c>
      <c r="B71" s="18" t="s">
        <v>268</v>
      </c>
      <c r="C71" s="18" t="s">
        <v>269</v>
      </c>
      <c r="D71" s="18" t="s">
        <v>270</v>
      </c>
      <c r="E71" s="18" t="s">
        <v>332</v>
      </c>
      <c r="F71" s="18" t="s">
        <v>189</v>
      </c>
      <c r="G71" s="18">
        <v>220</v>
      </c>
      <c r="H71" s="18">
        <v>220</v>
      </c>
      <c r="I71" s="18">
        <v>162.80000305175781</v>
      </c>
      <c r="J71" s="18">
        <v>0</v>
      </c>
      <c r="K71" s="18">
        <v>162.80000305175781</v>
      </c>
      <c r="L71" s="18">
        <v>0</v>
      </c>
      <c r="M71" s="7">
        <v>0</v>
      </c>
      <c r="N71" s="7">
        <v>0</v>
      </c>
      <c r="O71" s="7">
        <v>162.80000305175781</v>
      </c>
      <c r="P71" s="7" t="s">
        <v>190</v>
      </c>
      <c r="Q71" s="7" t="s">
        <v>333</v>
      </c>
      <c r="R71" s="7">
        <v>11.600000381469727</v>
      </c>
      <c r="S71" s="7">
        <v>30</v>
      </c>
      <c r="T71" s="7">
        <v>162.80000305175781</v>
      </c>
      <c r="U71" s="7"/>
      <c r="V71" s="7"/>
      <c r="W71" s="18">
        <v>1</v>
      </c>
    </row>
    <row r="72" spans="1:24" ht="15" customHeight="1">
      <c r="A72" s="18" t="s">
        <v>74</v>
      </c>
      <c r="B72" s="18" t="s">
        <v>231</v>
      </c>
      <c r="C72" s="18" t="s">
        <v>232</v>
      </c>
      <c r="D72" s="18" t="s">
        <v>233</v>
      </c>
      <c r="E72" s="18" t="s">
        <v>334</v>
      </c>
      <c r="F72" s="18" t="s">
        <v>189</v>
      </c>
      <c r="G72" s="18">
        <v>372</v>
      </c>
      <c r="H72" s="18">
        <v>372</v>
      </c>
      <c r="I72" s="18">
        <v>275.42001342773437</v>
      </c>
      <c r="J72" s="18">
        <v>83.540000915527344</v>
      </c>
      <c r="K72" s="18">
        <v>275.42001342773437</v>
      </c>
      <c r="L72" s="18">
        <v>0</v>
      </c>
      <c r="M72" s="7">
        <v>0</v>
      </c>
      <c r="N72" s="7">
        <v>0</v>
      </c>
      <c r="O72" s="7">
        <v>275.42001342773437</v>
      </c>
      <c r="P72" s="7" t="s">
        <v>235</v>
      </c>
      <c r="Q72" s="7" t="s">
        <v>335</v>
      </c>
      <c r="R72" s="7">
        <v>17.399999618530273</v>
      </c>
      <c r="S72" s="7">
        <v>41</v>
      </c>
      <c r="T72" s="7">
        <v>191.8800048828125</v>
      </c>
      <c r="U72" s="7"/>
      <c r="V72" s="7"/>
      <c r="W72" s="18">
        <v>1</v>
      </c>
    </row>
    <row r="73" spans="1:24" ht="15" customHeight="1">
      <c r="A73" s="18" t="s">
        <v>74</v>
      </c>
      <c r="B73" s="18" t="s">
        <v>268</v>
      </c>
      <c r="C73" s="18" t="s">
        <v>269</v>
      </c>
      <c r="D73" s="18" t="s">
        <v>270</v>
      </c>
      <c r="E73" s="18" t="s">
        <v>336</v>
      </c>
      <c r="F73" s="18" t="s">
        <v>189</v>
      </c>
      <c r="G73" s="18">
        <v>129</v>
      </c>
      <c r="H73" s="18">
        <v>0</v>
      </c>
      <c r="I73" s="18">
        <v>95.599998474121094</v>
      </c>
      <c r="J73" s="18">
        <v>0</v>
      </c>
      <c r="K73" s="18">
        <v>95.599998474121094</v>
      </c>
      <c r="L73" s="18">
        <v>0</v>
      </c>
      <c r="M73" s="7">
        <v>0</v>
      </c>
      <c r="N73" s="7">
        <v>-129</v>
      </c>
      <c r="O73" s="7">
        <v>-33.400001525878906</v>
      </c>
      <c r="P73" s="7" t="s">
        <v>190</v>
      </c>
      <c r="Q73" s="7" t="s">
        <v>337</v>
      </c>
      <c r="R73" s="7">
        <v>4.6999998092651367</v>
      </c>
      <c r="S73" s="7">
        <v>18</v>
      </c>
      <c r="T73" s="7">
        <v>95.599998474121094</v>
      </c>
      <c r="U73" s="7"/>
      <c r="V73" s="7"/>
      <c r="W73" s="18">
        <v>1</v>
      </c>
    </row>
    <row r="74" spans="1:24" ht="15" customHeight="1">
      <c r="A74" s="18" t="s">
        <v>74</v>
      </c>
      <c r="B74" s="18" t="s">
        <v>250</v>
      </c>
      <c r="C74" s="18" t="s">
        <v>251</v>
      </c>
      <c r="D74" s="18" t="s">
        <v>252</v>
      </c>
      <c r="E74" s="18" t="s">
        <v>338</v>
      </c>
      <c r="F74" s="18" t="s">
        <v>189</v>
      </c>
      <c r="G74" s="18">
        <v>220</v>
      </c>
      <c r="H74" s="18">
        <v>0</v>
      </c>
      <c r="I74" s="18">
        <v>162.02000427246094</v>
      </c>
      <c r="J74" s="18">
        <v>3.9900000095367432</v>
      </c>
      <c r="K74" s="18">
        <v>162.02000427246094</v>
      </c>
      <c r="L74" s="18">
        <v>-1.9999999552965164E-2</v>
      </c>
      <c r="M74" s="7">
        <v>0</v>
      </c>
      <c r="N74" s="7">
        <v>-220</v>
      </c>
      <c r="O74" s="7">
        <v>-58</v>
      </c>
      <c r="P74" s="7" t="s">
        <v>190</v>
      </c>
      <c r="Q74" s="7" t="s">
        <v>339</v>
      </c>
      <c r="R74" s="7">
        <v>11.100000381469727</v>
      </c>
      <c r="S74" s="7">
        <v>27</v>
      </c>
      <c r="T74" s="7">
        <v>158.02999877929687</v>
      </c>
      <c r="U74" s="7"/>
      <c r="V74" s="7"/>
      <c r="W74" s="18">
        <v>1</v>
      </c>
    </row>
    <row r="75" spans="1:24" ht="15" customHeight="1">
      <c r="A75" s="18" t="s">
        <v>74</v>
      </c>
      <c r="B75" s="18" t="s">
        <v>239</v>
      </c>
      <c r="C75" s="18" t="s">
        <v>240</v>
      </c>
      <c r="D75" s="18" t="s">
        <v>241</v>
      </c>
      <c r="E75" s="18" t="s">
        <v>340</v>
      </c>
      <c r="F75" s="18" t="s">
        <v>189</v>
      </c>
      <c r="G75" s="18">
        <v>248</v>
      </c>
      <c r="H75" s="18">
        <v>0</v>
      </c>
      <c r="I75" s="18">
        <v>156.49000549316406</v>
      </c>
      <c r="J75" s="18">
        <v>0</v>
      </c>
      <c r="K75" s="18">
        <v>156.49000549316406</v>
      </c>
      <c r="L75" s="18">
        <v>-3.9999999105930328E-2</v>
      </c>
      <c r="M75" s="7">
        <v>0</v>
      </c>
      <c r="N75" s="7">
        <v>-248</v>
      </c>
      <c r="O75" s="7">
        <v>-91.550003051757813</v>
      </c>
      <c r="P75" s="7" t="s">
        <v>171</v>
      </c>
      <c r="Q75" s="7" t="s">
        <v>341</v>
      </c>
      <c r="R75" s="7">
        <v>10.199999809265137</v>
      </c>
      <c r="S75" s="7">
        <v>31</v>
      </c>
      <c r="T75" s="7">
        <v>156.49000549316406</v>
      </c>
      <c r="U75" s="7"/>
      <c r="V75" s="7"/>
      <c r="W75" s="18">
        <v>1</v>
      </c>
    </row>
    <row r="76" spans="1:24" ht="15" customHeight="1">
      <c r="A76" s="18" t="s">
        <v>74</v>
      </c>
      <c r="B76" s="18" t="s">
        <v>231</v>
      </c>
      <c r="C76" s="18" t="s">
        <v>232</v>
      </c>
      <c r="D76" s="18" t="s">
        <v>233</v>
      </c>
      <c r="E76" s="18" t="s">
        <v>342</v>
      </c>
      <c r="F76" s="18" t="s">
        <v>189</v>
      </c>
      <c r="G76" s="18">
        <v>237</v>
      </c>
      <c r="H76" s="18">
        <v>0</v>
      </c>
      <c r="I76" s="18">
        <v>157.25</v>
      </c>
      <c r="J76" s="18">
        <v>17.850000381469727</v>
      </c>
      <c r="K76" s="18">
        <v>157.25</v>
      </c>
      <c r="L76" s="18">
        <v>0</v>
      </c>
      <c r="M76" s="7">
        <v>0</v>
      </c>
      <c r="N76" s="7">
        <v>-237</v>
      </c>
      <c r="O76" s="7">
        <v>-79.75</v>
      </c>
      <c r="P76" s="7" t="s">
        <v>178</v>
      </c>
      <c r="Q76" s="7" t="s">
        <v>343</v>
      </c>
      <c r="R76" s="7">
        <v>11</v>
      </c>
      <c r="S76" s="7">
        <v>29</v>
      </c>
      <c r="T76" s="7">
        <v>139.39999389648437</v>
      </c>
      <c r="U76" s="7"/>
      <c r="V76" s="7"/>
      <c r="W76" s="18">
        <v>1</v>
      </c>
    </row>
    <row r="77" spans="1:24" ht="15" customHeight="1">
      <c r="A77" s="18" t="s">
        <v>74</v>
      </c>
      <c r="B77" s="18" t="s">
        <v>268</v>
      </c>
      <c r="C77" s="18" t="s">
        <v>269</v>
      </c>
      <c r="D77" s="18" t="s">
        <v>270</v>
      </c>
      <c r="E77" s="18" t="s">
        <v>344</v>
      </c>
      <c r="F77" s="18" t="s">
        <v>189</v>
      </c>
      <c r="G77" s="18">
        <v>146</v>
      </c>
      <c r="H77" s="18">
        <v>146</v>
      </c>
      <c r="I77" s="18">
        <v>108.44000244140625</v>
      </c>
      <c r="J77" s="18">
        <v>0</v>
      </c>
      <c r="K77" s="18">
        <v>108.44000244140625</v>
      </c>
      <c r="L77" s="18">
        <v>0</v>
      </c>
      <c r="M77" s="7">
        <v>0</v>
      </c>
      <c r="N77" s="7">
        <v>0</v>
      </c>
      <c r="O77" s="7">
        <v>108.44000244140625</v>
      </c>
      <c r="P77" s="7" t="s">
        <v>178</v>
      </c>
      <c r="Q77" s="7" t="s">
        <v>345</v>
      </c>
      <c r="R77" s="7">
        <v>7.0999999046325684</v>
      </c>
      <c r="S77" s="7">
        <v>23</v>
      </c>
      <c r="T77" s="7">
        <v>108.44000244140625</v>
      </c>
      <c r="U77" s="7"/>
      <c r="V77" s="7"/>
      <c r="W77" s="18">
        <v>1</v>
      </c>
    </row>
    <row r="78" spans="1:24" ht="15" customHeight="1">
      <c r="A78" s="18" t="s">
        <v>74</v>
      </c>
      <c r="B78" s="18" t="s">
        <v>137</v>
      </c>
      <c r="C78" s="18" t="s">
        <v>227</v>
      </c>
      <c r="D78" s="18" t="s">
        <v>228</v>
      </c>
      <c r="E78" s="18" t="s">
        <v>346</v>
      </c>
      <c r="F78" s="18" t="s">
        <v>189</v>
      </c>
      <c r="G78" s="18">
        <v>660</v>
      </c>
      <c r="H78" s="18">
        <v>0</v>
      </c>
      <c r="I78" s="18">
        <v>414.20001220703125</v>
      </c>
      <c r="J78" s="18">
        <v>0</v>
      </c>
      <c r="K78" s="18">
        <v>414.20001220703125</v>
      </c>
      <c r="L78" s="18">
        <v>0</v>
      </c>
      <c r="M78" s="7">
        <v>40</v>
      </c>
      <c r="N78" s="7">
        <v>-660</v>
      </c>
      <c r="O78" s="7">
        <v>-205.80000305175781</v>
      </c>
      <c r="P78" s="7" t="s">
        <v>171</v>
      </c>
      <c r="Q78" s="7" t="s">
        <v>347</v>
      </c>
      <c r="R78" s="7">
        <v>31.600000381469727</v>
      </c>
      <c r="S78" s="7">
        <v>55</v>
      </c>
      <c r="T78" s="7">
        <v>414.20001220703125</v>
      </c>
      <c r="U78" s="7"/>
      <c r="V78" s="7"/>
      <c r="W78" s="18">
        <v>1</v>
      </c>
    </row>
    <row r="79" spans="1:24" ht="15" customHeight="1">
      <c r="A79" s="18" t="s">
        <v>74</v>
      </c>
      <c r="B79" s="18" t="s">
        <v>239</v>
      </c>
      <c r="C79" s="18" t="s">
        <v>240</v>
      </c>
      <c r="D79" s="18" t="s">
        <v>241</v>
      </c>
      <c r="E79" s="18" t="s">
        <v>348</v>
      </c>
      <c r="F79" s="18" t="s">
        <v>189</v>
      </c>
      <c r="G79" s="18">
        <v>160</v>
      </c>
      <c r="H79" s="18">
        <v>0</v>
      </c>
      <c r="I79" s="18">
        <v>106.11000061035156</v>
      </c>
      <c r="J79" s="18">
        <v>0</v>
      </c>
      <c r="K79" s="18">
        <v>106.11000061035156</v>
      </c>
      <c r="L79" s="18">
        <v>-1.9999999552965164E-2</v>
      </c>
      <c r="M79" s="7">
        <v>0</v>
      </c>
      <c r="N79" s="7">
        <v>-160</v>
      </c>
      <c r="O79" s="7">
        <v>-53.909999847412109</v>
      </c>
      <c r="P79" s="7" t="s">
        <v>171</v>
      </c>
      <c r="Q79" s="7" t="s">
        <v>349</v>
      </c>
      <c r="R79" s="7">
        <v>5.6999998092651367</v>
      </c>
      <c r="S79" s="7">
        <v>19</v>
      </c>
      <c r="T79" s="7">
        <v>106.11000061035156</v>
      </c>
      <c r="U79" s="7"/>
      <c r="V79" s="7"/>
      <c r="W79" s="18">
        <v>1</v>
      </c>
    </row>
    <row r="80" spans="1:24" ht="15" customHeight="1">
      <c r="A80" s="18" t="s">
        <v>74</v>
      </c>
      <c r="B80" s="18" t="s">
        <v>231</v>
      </c>
      <c r="C80" s="18" t="s">
        <v>232</v>
      </c>
      <c r="D80" s="18" t="s">
        <v>233</v>
      </c>
      <c r="E80" s="18" t="s">
        <v>350</v>
      </c>
      <c r="F80" s="18" t="s">
        <v>189</v>
      </c>
      <c r="G80" s="18">
        <v>162</v>
      </c>
      <c r="H80" s="18">
        <v>0</v>
      </c>
      <c r="I80" s="18">
        <v>118.90000152587891</v>
      </c>
      <c r="J80" s="18">
        <v>3.5</v>
      </c>
      <c r="K80" s="18">
        <v>118.90000152587891</v>
      </c>
      <c r="L80" s="18">
        <v>0</v>
      </c>
      <c r="M80" s="7">
        <v>0</v>
      </c>
      <c r="N80" s="7">
        <v>-162</v>
      </c>
      <c r="O80" s="7">
        <v>-43.099998474121094</v>
      </c>
      <c r="P80" s="7" t="s">
        <v>178</v>
      </c>
      <c r="Q80" s="7" t="s">
        <v>351</v>
      </c>
      <c r="R80" s="7">
        <v>8.5</v>
      </c>
      <c r="S80" s="7">
        <v>21</v>
      </c>
      <c r="T80" s="7">
        <v>115.40000152587891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268</v>
      </c>
      <c r="C81" s="18" t="s">
        <v>269</v>
      </c>
      <c r="D81" s="18" t="s">
        <v>270</v>
      </c>
      <c r="E81" s="18" t="s">
        <v>352</v>
      </c>
      <c r="F81" s="18" t="s">
        <v>189</v>
      </c>
      <c r="G81" s="18">
        <v>172</v>
      </c>
      <c r="H81" s="18">
        <v>172</v>
      </c>
      <c r="I81" s="18">
        <v>126.12000274658203</v>
      </c>
      <c r="J81" s="18">
        <v>5.0799999237060547</v>
      </c>
      <c r="K81" s="18">
        <v>126.12000274658203</v>
      </c>
      <c r="L81" s="18">
        <v>0</v>
      </c>
      <c r="M81" s="7">
        <v>0</v>
      </c>
      <c r="N81" s="7">
        <v>0</v>
      </c>
      <c r="O81" s="7">
        <v>126.12000274658203</v>
      </c>
      <c r="P81" s="7" t="s">
        <v>178</v>
      </c>
      <c r="Q81" s="7" t="s">
        <v>353</v>
      </c>
      <c r="R81" s="7">
        <v>8.6000003814697266</v>
      </c>
      <c r="S81" s="7">
        <v>26</v>
      </c>
      <c r="T81" s="7">
        <v>121.04000091552734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250</v>
      </c>
      <c r="C82" s="18" t="s">
        <v>251</v>
      </c>
      <c r="D82" s="18" t="s">
        <v>252</v>
      </c>
      <c r="E82" s="18" t="s">
        <v>354</v>
      </c>
      <c r="F82" s="18" t="s">
        <v>189</v>
      </c>
      <c r="G82" s="18">
        <v>327</v>
      </c>
      <c r="H82" s="18">
        <v>0</v>
      </c>
      <c r="I82" s="18">
        <v>217.10000610351562</v>
      </c>
      <c r="J82" s="18">
        <v>1.5</v>
      </c>
      <c r="K82" s="18">
        <v>217.10000610351562</v>
      </c>
      <c r="L82" s="18">
        <v>0</v>
      </c>
      <c r="M82" s="7">
        <v>0</v>
      </c>
      <c r="N82" s="7">
        <v>-327</v>
      </c>
      <c r="O82" s="7">
        <v>-109.90000152587891</v>
      </c>
      <c r="P82" s="7" t="s">
        <v>178</v>
      </c>
      <c r="Q82" s="7" t="s">
        <v>355</v>
      </c>
      <c r="R82" s="7">
        <v>18</v>
      </c>
      <c r="S82" s="7">
        <v>46</v>
      </c>
      <c r="T82" s="7">
        <v>215.60000610351562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268</v>
      </c>
      <c r="C83" s="18" t="s">
        <v>269</v>
      </c>
      <c r="D83" s="18" t="s">
        <v>270</v>
      </c>
      <c r="E83" s="18" t="s">
        <v>356</v>
      </c>
      <c r="F83" s="18" t="s">
        <v>189</v>
      </c>
      <c r="G83" s="18">
        <v>101</v>
      </c>
      <c r="H83" s="18">
        <v>0</v>
      </c>
      <c r="I83" s="18">
        <v>68</v>
      </c>
      <c r="J83" s="18">
        <v>0</v>
      </c>
      <c r="K83" s="18">
        <v>68</v>
      </c>
      <c r="L83" s="18">
        <v>0</v>
      </c>
      <c r="M83" s="7">
        <v>0</v>
      </c>
      <c r="N83" s="7">
        <v>-101</v>
      </c>
      <c r="O83" s="7">
        <v>-33</v>
      </c>
      <c r="P83" s="7" t="s">
        <v>171</v>
      </c>
      <c r="Q83" s="7" t="s">
        <v>357</v>
      </c>
      <c r="R83" s="7">
        <v>2.5</v>
      </c>
      <c r="S83" s="7">
        <v>8</v>
      </c>
      <c r="T83" s="7">
        <v>68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231</v>
      </c>
      <c r="C84" s="18" t="s">
        <v>232</v>
      </c>
      <c r="D84" s="18" t="s">
        <v>233</v>
      </c>
      <c r="E84" s="18" t="s">
        <v>358</v>
      </c>
      <c r="F84" s="18" t="s">
        <v>189</v>
      </c>
      <c r="G84" s="18">
        <v>96</v>
      </c>
      <c r="H84" s="18">
        <v>0</v>
      </c>
      <c r="I84" s="18">
        <v>71.199996948242187</v>
      </c>
      <c r="J84" s="18">
        <v>0</v>
      </c>
      <c r="K84" s="18">
        <v>71.199996948242187</v>
      </c>
      <c r="L84" s="18">
        <v>0</v>
      </c>
      <c r="M84" s="7">
        <v>0</v>
      </c>
      <c r="N84" s="7">
        <v>-96</v>
      </c>
      <c r="O84" s="7">
        <v>-24.799999237060547</v>
      </c>
      <c r="P84" s="7" t="s">
        <v>178</v>
      </c>
      <c r="Q84" s="7" t="s">
        <v>359</v>
      </c>
      <c r="R84" s="7">
        <v>3</v>
      </c>
      <c r="S84" s="7">
        <v>12</v>
      </c>
      <c r="T84" s="7">
        <v>71.199996948242187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231</v>
      </c>
      <c r="C85" s="18" t="s">
        <v>232</v>
      </c>
      <c r="D85" s="18" t="s">
        <v>233</v>
      </c>
      <c r="E85" s="18" t="s">
        <v>360</v>
      </c>
      <c r="F85" s="18" t="s">
        <v>189</v>
      </c>
      <c r="G85" s="18">
        <v>137</v>
      </c>
      <c r="H85" s="18">
        <v>0</v>
      </c>
      <c r="I85" s="18">
        <v>92.050003051757812</v>
      </c>
      <c r="J85" s="18">
        <v>5.000000074505806E-2</v>
      </c>
      <c r="K85" s="18">
        <v>92.050003051757812</v>
      </c>
      <c r="L85" s="18">
        <v>0</v>
      </c>
      <c r="M85" s="7">
        <v>0</v>
      </c>
      <c r="N85" s="7">
        <v>-137</v>
      </c>
      <c r="O85" s="7">
        <v>-44.950000762939453</v>
      </c>
      <c r="P85" s="7" t="s">
        <v>171</v>
      </c>
      <c r="Q85" s="7" t="s">
        <v>361</v>
      </c>
      <c r="R85" s="7">
        <v>4.5</v>
      </c>
      <c r="S85" s="7">
        <v>16</v>
      </c>
      <c r="T85" s="7">
        <v>92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239</v>
      </c>
      <c r="C86" s="18" t="s">
        <v>240</v>
      </c>
      <c r="D86" s="18" t="s">
        <v>241</v>
      </c>
      <c r="E86" s="18" t="s">
        <v>362</v>
      </c>
      <c r="F86" s="18" t="s">
        <v>189</v>
      </c>
      <c r="G86" s="18">
        <v>126</v>
      </c>
      <c r="H86" s="18">
        <v>0</v>
      </c>
      <c r="I86" s="18">
        <v>82.800003051757813</v>
      </c>
      <c r="J86" s="18">
        <v>0</v>
      </c>
      <c r="K86" s="18">
        <v>82.800003051757813</v>
      </c>
      <c r="L86" s="18">
        <v>0</v>
      </c>
      <c r="M86" s="7">
        <v>0</v>
      </c>
      <c r="N86" s="7">
        <v>-126</v>
      </c>
      <c r="O86" s="7">
        <v>-43.200000762939453</v>
      </c>
      <c r="P86" s="7" t="s">
        <v>171</v>
      </c>
      <c r="Q86" s="7" t="s">
        <v>363</v>
      </c>
      <c r="R86" s="7">
        <v>3.5999999046325684</v>
      </c>
      <c r="S86" s="7">
        <v>14</v>
      </c>
      <c r="T86" s="7">
        <v>82.800003051757813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239</v>
      </c>
      <c r="C87" s="18" t="s">
        <v>240</v>
      </c>
      <c r="D87" s="18" t="s">
        <v>241</v>
      </c>
      <c r="E87" s="18" t="s">
        <v>364</v>
      </c>
      <c r="F87" s="18" t="s">
        <v>189</v>
      </c>
      <c r="G87" s="18">
        <v>119</v>
      </c>
      <c r="H87" s="18">
        <v>0</v>
      </c>
      <c r="I87" s="18">
        <v>88.639999389648438</v>
      </c>
      <c r="J87" s="18">
        <v>0</v>
      </c>
      <c r="K87" s="18">
        <v>88.639999389648438</v>
      </c>
      <c r="L87" s="18">
        <v>0</v>
      </c>
      <c r="M87" s="7">
        <v>0</v>
      </c>
      <c r="N87" s="7">
        <v>-119</v>
      </c>
      <c r="O87" s="7">
        <v>-30.360000610351563</v>
      </c>
      <c r="P87" s="7" t="s">
        <v>178</v>
      </c>
      <c r="Q87" s="7" t="s">
        <v>365</v>
      </c>
      <c r="R87" s="7">
        <v>5.0999999046325684</v>
      </c>
      <c r="S87" s="7">
        <v>16</v>
      </c>
      <c r="T87" s="7">
        <v>88.639999389648438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250</v>
      </c>
      <c r="C88" s="18" t="s">
        <v>251</v>
      </c>
      <c r="D88" s="18" t="s">
        <v>252</v>
      </c>
      <c r="E88" s="18" t="s">
        <v>366</v>
      </c>
      <c r="F88" s="18" t="s">
        <v>189</v>
      </c>
      <c r="G88" s="18">
        <v>173</v>
      </c>
      <c r="H88" s="18">
        <v>0</v>
      </c>
      <c r="I88" s="18">
        <v>127.20999908447266</v>
      </c>
      <c r="J88" s="18">
        <v>4.3299999237060547</v>
      </c>
      <c r="K88" s="18">
        <v>127.20999908447266</v>
      </c>
      <c r="L88" s="18">
        <v>0</v>
      </c>
      <c r="M88" s="7">
        <v>0</v>
      </c>
      <c r="N88" s="7">
        <v>-173</v>
      </c>
      <c r="O88" s="7">
        <v>-45.790000915527344</v>
      </c>
      <c r="P88" s="7" t="s">
        <v>178</v>
      </c>
      <c r="Q88" s="7" t="s">
        <v>191</v>
      </c>
      <c r="R88" s="7">
        <v>9.1999998092651367</v>
      </c>
      <c r="S88" s="7">
        <v>24</v>
      </c>
      <c r="T88" s="7">
        <v>122.87999725341797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268</v>
      </c>
      <c r="C89" s="18" t="s">
        <v>269</v>
      </c>
      <c r="D89" s="18" t="s">
        <v>270</v>
      </c>
      <c r="E89" s="18" t="s">
        <v>367</v>
      </c>
      <c r="F89" s="18" t="s">
        <v>189</v>
      </c>
      <c r="G89" s="18">
        <v>232</v>
      </c>
      <c r="H89" s="18">
        <v>0</v>
      </c>
      <c r="I89" s="18">
        <v>172.60000610351562</v>
      </c>
      <c r="J89" s="18">
        <v>45.189998626708984</v>
      </c>
      <c r="K89" s="18">
        <v>172.60000610351562</v>
      </c>
      <c r="L89" s="18">
        <v>-5.000000074505806E-2</v>
      </c>
      <c r="M89" s="7">
        <v>0</v>
      </c>
      <c r="N89" s="7">
        <v>-232</v>
      </c>
      <c r="O89" s="7">
        <v>-59.450000762939453</v>
      </c>
      <c r="P89" s="7" t="s">
        <v>178</v>
      </c>
      <c r="Q89" s="7" t="s">
        <v>368</v>
      </c>
      <c r="R89" s="7">
        <v>8</v>
      </c>
      <c r="S89" s="7">
        <v>31</v>
      </c>
      <c r="T89" s="7">
        <v>127.41000366210937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137</v>
      </c>
      <c r="C90" s="18" t="s">
        <v>227</v>
      </c>
      <c r="D90" s="18" t="s">
        <v>228</v>
      </c>
      <c r="E90" s="18" t="s">
        <v>369</v>
      </c>
      <c r="F90" s="18" t="s">
        <v>189</v>
      </c>
      <c r="G90" s="18">
        <v>452</v>
      </c>
      <c r="H90" s="18">
        <v>0</v>
      </c>
      <c r="I90" s="18">
        <v>335.8900146484375</v>
      </c>
      <c r="J90" s="18">
        <v>9.9999997764825821E-3</v>
      </c>
      <c r="K90" s="18">
        <v>335.8900146484375</v>
      </c>
      <c r="L90" s="18">
        <v>0</v>
      </c>
      <c r="M90" s="7">
        <v>0</v>
      </c>
      <c r="N90" s="7">
        <v>-452</v>
      </c>
      <c r="O90" s="7">
        <v>-116.11000061035156</v>
      </c>
      <c r="P90" s="7" t="s">
        <v>178</v>
      </c>
      <c r="Q90" s="7" t="s">
        <v>370</v>
      </c>
      <c r="R90" s="7">
        <v>27.399999618530273</v>
      </c>
      <c r="S90" s="7">
        <v>61</v>
      </c>
      <c r="T90" s="7">
        <v>335.8800048828125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239</v>
      </c>
      <c r="C91" s="18" t="s">
        <v>240</v>
      </c>
      <c r="D91" s="18" t="s">
        <v>241</v>
      </c>
      <c r="E91" s="18" t="s">
        <v>371</v>
      </c>
      <c r="F91" s="18" t="s">
        <v>189</v>
      </c>
      <c r="G91" s="18">
        <v>121</v>
      </c>
      <c r="H91" s="18">
        <v>0</v>
      </c>
      <c r="I91" s="18">
        <v>88.279998779296875</v>
      </c>
      <c r="J91" s="18">
        <v>0</v>
      </c>
      <c r="K91" s="18">
        <v>88.279998779296875</v>
      </c>
      <c r="L91" s="18">
        <v>0</v>
      </c>
      <c r="M91" s="7">
        <v>0</v>
      </c>
      <c r="N91" s="7">
        <v>-121</v>
      </c>
      <c r="O91" s="7">
        <v>-32.720001220703125</v>
      </c>
      <c r="P91" s="7" t="s">
        <v>178</v>
      </c>
      <c r="Q91" s="7" t="s">
        <v>372</v>
      </c>
      <c r="R91" s="7">
        <v>5.1999998092651367</v>
      </c>
      <c r="S91" s="7">
        <v>15</v>
      </c>
      <c r="T91" s="7">
        <v>88.279998779296875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137</v>
      </c>
      <c r="C92" s="18" t="s">
        <v>227</v>
      </c>
      <c r="D92" s="18" t="s">
        <v>228</v>
      </c>
      <c r="E92" s="18" t="s">
        <v>373</v>
      </c>
      <c r="F92" s="18" t="s">
        <v>189</v>
      </c>
      <c r="G92" s="18">
        <v>167</v>
      </c>
      <c r="H92" s="18">
        <v>0</v>
      </c>
      <c r="I92" s="18">
        <v>110.80000305175781</v>
      </c>
      <c r="J92" s="18">
        <v>0</v>
      </c>
      <c r="K92" s="18">
        <v>110.80000305175781</v>
      </c>
      <c r="L92" s="18">
        <v>0</v>
      </c>
      <c r="M92" s="7">
        <v>0</v>
      </c>
      <c r="N92" s="7">
        <v>-167</v>
      </c>
      <c r="O92" s="7">
        <v>-56.200000762939453</v>
      </c>
      <c r="P92" s="7" t="s">
        <v>171</v>
      </c>
      <c r="Q92" s="7" t="s">
        <v>374</v>
      </c>
      <c r="R92" s="7">
        <v>6.5999999046325684</v>
      </c>
      <c r="S92" s="7">
        <v>18</v>
      </c>
      <c r="T92" s="7">
        <v>110.80000305175781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268</v>
      </c>
      <c r="C93" s="18" t="s">
        <v>269</v>
      </c>
      <c r="D93" s="18" t="s">
        <v>270</v>
      </c>
      <c r="E93" s="18" t="s">
        <v>375</v>
      </c>
      <c r="F93" s="18" t="s">
        <v>189</v>
      </c>
      <c r="G93" s="18">
        <v>516</v>
      </c>
      <c r="H93" s="18">
        <v>0</v>
      </c>
      <c r="I93" s="18">
        <v>340.27999877929687</v>
      </c>
      <c r="J93" s="18">
        <v>0</v>
      </c>
      <c r="K93" s="18">
        <v>340.27999877929687</v>
      </c>
      <c r="L93" s="18">
        <v>0</v>
      </c>
      <c r="M93" s="7">
        <v>55</v>
      </c>
      <c r="N93" s="7">
        <v>-516</v>
      </c>
      <c r="O93" s="7">
        <v>-120.72000122070312</v>
      </c>
      <c r="P93" s="7" t="s">
        <v>178</v>
      </c>
      <c r="Q93" s="7" t="s">
        <v>261</v>
      </c>
      <c r="R93" s="7">
        <v>29.399999618530273</v>
      </c>
      <c r="S93" s="7">
        <v>43</v>
      </c>
      <c r="T93" s="7">
        <v>340.27999877929687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268</v>
      </c>
      <c r="C94" s="18" t="s">
        <v>269</v>
      </c>
      <c r="D94" s="18" t="s">
        <v>270</v>
      </c>
      <c r="E94" s="18" t="s">
        <v>376</v>
      </c>
      <c r="F94" s="18" t="s">
        <v>189</v>
      </c>
      <c r="G94" s="18">
        <v>162</v>
      </c>
      <c r="H94" s="18">
        <v>0</v>
      </c>
      <c r="I94" s="18">
        <v>118.95999908447266</v>
      </c>
      <c r="J94" s="18">
        <v>0</v>
      </c>
      <c r="K94" s="18">
        <v>118.95999908447266</v>
      </c>
      <c r="L94" s="18">
        <v>0</v>
      </c>
      <c r="M94" s="7">
        <v>0</v>
      </c>
      <c r="N94" s="7">
        <v>-162</v>
      </c>
      <c r="O94" s="7">
        <v>-43.040000915527344</v>
      </c>
      <c r="P94" s="7" t="s">
        <v>178</v>
      </c>
      <c r="Q94" s="7" t="s">
        <v>377</v>
      </c>
      <c r="R94" s="7">
        <v>8.8999996185302734</v>
      </c>
      <c r="S94" s="7">
        <v>22</v>
      </c>
      <c r="T94" s="7">
        <v>118.95999908447266</v>
      </c>
      <c r="U94" s="7"/>
      <c r="V94" s="7"/>
      <c r="W94" s="18">
        <v>1</v>
      </c>
    </row>
    <row r="95" spans="1:23" ht="15" customHeight="1">
      <c r="A95" s="18" t="s">
        <v>74</v>
      </c>
      <c r="B95" s="18" t="s">
        <v>137</v>
      </c>
      <c r="C95" s="18" t="s">
        <v>227</v>
      </c>
      <c r="D95" s="18" t="s">
        <v>228</v>
      </c>
      <c r="E95" s="18" t="s">
        <v>378</v>
      </c>
      <c r="F95" s="18" t="s">
        <v>189</v>
      </c>
      <c r="G95" s="18">
        <v>154</v>
      </c>
      <c r="H95" s="18">
        <v>154</v>
      </c>
      <c r="I95" s="18">
        <v>102.91000366210937</v>
      </c>
      <c r="J95" s="18">
        <v>0.31000000238418579</v>
      </c>
      <c r="K95" s="18">
        <v>102.91000366210937</v>
      </c>
      <c r="L95" s="18">
        <v>0</v>
      </c>
      <c r="M95" s="7">
        <v>0</v>
      </c>
      <c r="N95" s="7">
        <v>0</v>
      </c>
      <c r="O95" s="7">
        <v>102.91000366210937</v>
      </c>
      <c r="P95" s="7" t="s">
        <v>171</v>
      </c>
      <c r="Q95" s="7" t="s">
        <v>379</v>
      </c>
      <c r="R95" s="7">
        <v>5.6999998092651367</v>
      </c>
      <c r="S95" s="7">
        <v>17</v>
      </c>
      <c r="T95" s="7">
        <v>102.59999847412109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137</v>
      </c>
      <c r="C96" s="18" t="s">
        <v>227</v>
      </c>
      <c r="D96" s="18" t="s">
        <v>228</v>
      </c>
      <c r="E96" s="18" t="s">
        <v>380</v>
      </c>
      <c r="F96" s="18" t="s">
        <v>189</v>
      </c>
      <c r="G96" s="18">
        <v>103</v>
      </c>
      <c r="H96" s="18">
        <v>0</v>
      </c>
      <c r="I96" s="18">
        <v>74.879997253417969</v>
      </c>
      <c r="J96" s="18">
        <v>0.47999998927116394</v>
      </c>
      <c r="K96" s="18">
        <v>74.879997253417969</v>
      </c>
      <c r="L96" s="18">
        <v>0</v>
      </c>
      <c r="M96" s="7">
        <v>0</v>
      </c>
      <c r="N96" s="7">
        <v>-103</v>
      </c>
      <c r="O96" s="7">
        <v>-28.120000839233398</v>
      </c>
      <c r="P96" s="7" t="s">
        <v>190</v>
      </c>
      <c r="Q96" s="7" t="s">
        <v>381</v>
      </c>
      <c r="R96" s="7">
        <v>3.2999999523162842</v>
      </c>
      <c r="S96" s="7">
        <v>8</v>
      </c>
      <c r="T96" s="7">
        <v>74.400001525878906</v>
      </c>
      <c r="U96" s="7"/>
      <c r="V96" s="7"/>
      <c r="W96" s="18">
        <v>1</v>
      </c>
    </row>
    <row r="97" spans="1:23" ht="15" customHeight="1">
      <c r="A97" s="18" t="s">
        <v>74</v>
      </c>
      <c r="B97" s="18" t="s">
        <v>268</v>
      </c>
      <c r="C97" s="18" t="s">
        <v>269</v>
      </c>
      <c r="D97" s="18" t="s">
        <v>270</v>
      </c>
      <c r="E97" s="18" t="s">
        <v>382</v>
      </c>
      <c r="F97" s="18" t="s">
        <v>189</v>
      </c>
      <c r="G97" s="18">
        <v>361</v>
      </c>
      <c r="H97" s="18">
        <v>0</v>
      </c>
      <c r="I97" s="18">
        <v>242</v>
      </c>
      <c r="J97" s="18">
        <v>0</v>
      </c>
      <c r="K97" s="18">
        <v>242</v>
      </c>
      <c r="L97" s="18">
        <v>0</v>
      </c>
      <c r="M97" s="7">
        <v>0</v>
      </c>
      <c r="N97" s="7">
        <v>-361</v>
      </c>
      <c r="O97" s="7">
        <v>-119</v>
      </c>
      <c r="P97" s="7" t="s">
        <v>171</v>
      </c>
      <c r="Q97" s="7" t="s">
        <v>383</v>
      </c>
      <c r="R97" s="7">
        <v>18.5</v>
      </c>
      <c r="S97" s="7">
        <v>40</v>
      </c>
      <c r="T97" s="7">
        <v>242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231</v>
      </c>
      <c r="C98" s="18" t="s">
        <v>232</v>
      </c>
      <c r="D98" s="18" t="s">
        <v>233</v>
      </c>
      <c r="E98" s="18" t="s">
        <v>384</v>
      </c>
      <c r="F98" s="18" t="s">
        <v>189</v>
      </c>
      <c r="G98" s="18">
        <v>958</v>
      </c>
      <c r="H98" s="18">
        <v>0</v>
      </c>
      <c r="I98" s="18">
        <v>691.02001953125</v>
      </c>
      <c r="J98" s="18">
        <v>141.74000549316406</v>
      </c>
      <c r="K98" s="18">
        <v>691.02001953125</v>
      </c>
      <c r="L98" s="18">
        <v>0</v>
      </c>
      <c r="M98" s="7">
        <v>0</v>
      </c>
      <c r="N98" s="7">
        <v>-958</v>
      </c>
      <c r="O98" s="7">
        <v>-164.72999572753906</v>
      </c>
      <c r="P98" s="7" t="s">
        <v>178</v>
      </c>
      <c r="Q98" s="7" t="s">
        <v>385</v>
      </c>
      <c r="R98" s="7">
        <v>44.400001525878906</v>
      </c>
      <c r="S98" s="7">
        <v>84</v>
      </c>
      <c r="T98" s="7">
        <v>549.280029296875</v>
      </c>
      <c r="U98" s="7"/>
      <c r="V98" s="7"/>
      <c r="W98" s="18">
        <v>1</v>
      </c>
    </row>
    <row r="99" spans="1:23" ht="15" customHeight="1">
      <c r="A99" s="18" t="s">
        <v>74</v>
      </c>
      <c r="B99" s="18" t="s">
        <v>250</v>
      </c>
      <c r="C99" s="18" t="s">
        <v>251</v>
      </c>
      <c r="D99" s="18" t="s">
        <v>252</v>
      </c>
      <c r="E99" s="18" t="s">
        <v>386</v>
      </c>
      <c r="F99" s="18" t="s">
        <v>189</v>
      </c>
      <c r="G99" s="18">
        <v>275</v>
      </c>
      <c r="H99" s="18">
        <v>0</v>
      </c>
      <c r="I99" s="18">
        <v>204.52999877929687</v>
      </c>
      <c r="J99" s="18">
        <v>9.9999997764825821E-3</v>
      </c>
      <c r="K99" s="18">
        <v>204.52999877929687</v>
      </c>
      <c r="L99" s="18">
        <v>0</v>
      </c>
      <c r="M99" s="7">
        <v>0</v>
      </c>
      <c r="N99" s="7">
        <v>-275</v>
      </c>
      <c r="O99" s="7">
        <v>-70.470001220703125</v>
      </c>
      <c r="P99" s="7" t="s">
        <v>178</v>
      </c>
      <c r="Q99" s="7" t="s">
        <v>387</v>
      </c>
      <c r="R99" s="7">
        <v>17.100000381469727</v>
      </c>
      <c r="S99" s="7">
        <v>45</v>
      </c>
      <c r="T99" s="7">
        <v>204.52000427246094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231</v>
      </c>
      <c r="C100" s="18" t="s">
        <v>232</v>
      </c>
      <c r="D100" s="18" t="s">
        <v>233</v>
      </c>
      <c r="E100" s="18" t="s">
        <v>388</v>
      </c>
      <c r="F100" s="18" t="s">
        <v>189</v>
      </c>
      <c r="G100" s="18">
        <v>81</v>
      </c>
      <c r="H100" s="18">
        <v>0</v>
      </c>
      <c r="I100" s="18">
        <v>60</v>
      </c>
      <c r="J100" s="18">
        <v>0</v>
      </c>
      <c r="K100" s="18">
        <v>60</v>
      </c>
      <c r="L100" s="18">
        <v>0</v>
      </c>
      <c r="M100" s="7">
        <v>0</v>
      </c>
      <c r="N100" s="7">
        <v>-81</v>
      </c>
      <c r="O100" s="7">
        <v>-21</v>
      </c>
      <c r="P100" s="7" t="s">
        <v>178</v>
      </c>
      <c r="Q100" s="7" t="s">
        <v>389</v>
      </c>
      <c r="R100" s="7">
        <v>1.1000000238418579</v>
      </c>
      <c r="S100" s="7">
        <v>6</v>
      </c>
      <c r="T100" s="7">
        <v>60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137</v>
      </c>
      <c r="C101" s="18" t="s">
        <v>227</v>
      </c>
      <c r="D101" s="18" t="s">
        <v>228</v>
      </c>
      <c r="E101" s="18" t="s">
        <v>390</v>
      </c>
      <c r="F101" s="18" t="s">
        <v>189</v>
      </c>
      <c r="G101" s="18">
        <v>187</v>
      </c>
      <c r="H101" s="18">
        <v>0</v>
      </c>
      <c r="I101" s="18">
        <v>127.08000183105469</v>
      </c>
      <c r="J101" s="18">
        <v>15.970000267028809</v>
      </c>
      <c r="K101" s="18">
        <v>127.08000183105469</v>
      </c>
      <c r="L101" s="18">
        <v>-0.15000000596046448</v>
      </c>
      <c r="M101" s="7">
        <v>0</v>
      </c>
      <c r="N101" s="7">
        <v>-187</v>
      </c>
      <c r="O101" s="7">
        <v>-60.069999694824219</v>
      </c>
      <c r="P101" s="7" t="s">
        <v>171</v>
      </c>
      <c r="Q101" s="7" t="s">
        <v>391</v>
      </c>
      <c r="R101" s="7">
        <v>5.3000001907348633</v>
      </c>
      <c r="S101" s="7">
        <v>14</v>
      </c>
      <c r="T101" s="7">
        <v>111.11000061035156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268</v>
      </c>
      <c r="C102" s="18" t="s">
        <v>269</v>
      </c>
      <c r="D102" s="18" t="s">
        <v>270</v>
      </c>
      <c r="E102" s="18" t="s">
        <v>392</v>
      </c>
      <c r="F102" s="18" t="s">
        <v>189</v>
      </c>
      <c r="G102" s="18">
        <v>219</v>
      </c>
      <c r="H102" s="18">
        <v>0</v>
      </c>
      <c r="I102" s="18">
        <v>147.47000122070312</v>
      </c>
      <c r="J102" s="18">
        <v>8.0699996948242187</v>
      </c>
      <c r="K102" s="18">
        <v>147.47000122070312</v>
      </c>
      <c r="L102" s="18">
        <v>0</v>
      </c>
      <c r="M102" s="7">
        <v>0</v>
      </c>
      <c r="N102" s="7">
        <v>-219</v>
      </c>
      <c r="O102" s="7">
        <v>-71.529998779296875</v>
      </c>
      <c r="P102" s="7" t="s">
        <v>171</v>
      </c>
      <c r="Q102" s="7" t="s">
        <v>393</v>
      </c>
      <c r="R102" s="7">
        <v>9.3000001907348633</v>
      </c>
      <c r="S102" s="7">
        <v>25</v>
      </c>
      <c r="T102" s="7">
        <v>139.39999389648437</v>
      </c>
      <c r="U102" s="7"/>
      <c r="V102" s="7"/>
      <c r="W102" s="18">
        <v>1</v>
      </c>
    </row>
    <row r="103" spans="1:23" ht="15" customHeight="1">
      <c r="A103" s="18" t="s">
        <v>74</v>
      </c>
      <c r="B103" s="18" t="s">
        <v>231</v>
      </c>
      <c r="C103" s="18" t="s">
        <v>232</v>
      </c>
      <c r="D103" s="18" t="s">
        <v>233</v>
      </c>
      <c r="E103" s="18" t="s">
        <v>394</v>
      </c>
      <c r="F103" s="18" t="s">
        <v>189</v>
      </c>
      <c r="G103" s="18">
        <v>233</v>
      </c>
      <c r="H103" s="18">
        <v>0</v>
      </c>
      <c r="I103" s="18">
        <v>146.83000183105469</v>
      </c>
      <c r="J103" s="18">
        <v>0</v>
      </c>
      <c r="K103" s="18">
        <v>146.83000183105469</v>
      </c>
      <c r="L103" s="18">
        <v>-5.000000074505806E-2</v>
      </c>
      <c r="M103" s="7">
        <v>0</v>
      </c>
      <c r="N103" s="7">
        <v>-233</v>
      </c>
      <c r="O103" s="7">
        <v>-86.220001220703125</v>
      </c>
      <c r="P103" s="7" t="s">
        <v>178</v>
      </c>
      <c r="Q103" s="7" t="s">
        <v>202</v>
      </c>
      <c r="R103" s="7">
        <v>11.5</v>
      </c>
      <c r="S103" s="7">
        <v>28</v>
      </c>
      <c r="T103" s="7">
        <v>146.83000183105469</v>
      </c>
      <c r="U103" s="7"/>
      <c r="V103" s="7"/>
      <c r="W103" s="18">
        <v>1</v>
      </c>
    </row>
    <row r="104" spans="1:23" ht="15" customHeight="1">
      <c r="A104" s="18" t="s">
        <v>74</v>
      </c>
      <c r="B104" s="18" t="s">
        <v>268</v>
      </c>
      <c r="C104" s="18" t="s">
        <v>269</v>
      </c>
      <c r="D104" s="18" t="s">
        <v>270</v>
      </c>
      <c r="E104" s="18" t="s">
        <v>395</v>
      </c>
      <c r="F104" s="18" t="s">
        <v>189</v>
      </c>
      <c r="G104" s="18">
        <v>185</v>
      </c>
      <c r="H104" s="18">
        <v>0</v>
      </c>
      <c r="I104" s="18">
        <v>137.67999267578125</v>
      </c>
      <c r="J104" s="18">
        <v>0</v>
      </c>
      <c r="K104" s="18">
        <v>137.67999267578125</v>
      </c>
      <c r="L104" s="18">
        <v>0</v>
      </c>
      <c r="M104" s="7">
        <v>0</v>
      </c>
      <c r="N104" s="7">
        <v>-185</v>
      </c>
      <c r="O104" s="7">
        <v>-47.319999694824219</v>
      </c>
      <c r="P104" s="7" t="s">
        <v>178</v>
      </c>
      <c r="Q104" s="7" t="s">
        <v>396</v>
      </c>
      <c r="R104" s="7">
        <v>11.199999809265137</v>
      </c>
      <c r="S104" s="7">
        <v>26</v>
      </c>
      <c r="T104" s="7">
        <v>137.67999267578125</v>
      </c>
      <c r="U104" s="7"/>
      <c r="V104" s="7"/>
      <c r="W104" s="18">
        <v>1</v>
      </c>
    </row>
    <row r="105" spans="1:23" ht="15" customHeight="1">
      <c r="A105" s="18" t="s">
        <v>74</v>
      </c>
      <c r="B105" s="18" t="s">
        <v>250</v>
      </c>
      <c r="C105" s="18" t="s">
        <v>251</v>
      </c>
      <c r="D105" s="18" t="s">
        <v>252</v>
      </c>
      <c r="E105" s="18" t="s">
        <v>397</v>
      </c>
      <c r="F105" s="18" t="s">
        <v>189</v>
      </c>
      <c r="G105" s="18">
        <v>169</v>
      </c>
      <c r="H105" s="18">
        <v>0</v>
      </c>
      <c r="I105" s="18">
        <v>126</v>
      </c>
      <c r="J105" s="18">
        <v>0</v>
      </c>
      <c r="K105" s="18">
        <v>126</v>
      </c>
      <c r="L105" s="18">
        <v>0</v>
      </c>
      <c r="M105" s="7">
        <v>0</v>
      </c>
      <c r="N105" s="7">
        <v>-169</v>
      </c>
      <c r="O105" s="7">
        <v>-43</v>
      </c>
      <c r="P105" s="7" t="s">
        <v>190</v>
      </c>
      <c r="Q105" s="7" t="s">
        <v>398</v>
      </c>
      <c r="R105" s="7">
        <v>8</v>
      </c>
      <c r="S105" s="7">
        <v>22</v>
      </c>
      <c r="T105" s="7">
        <v>126</v>
      </c>
      <c r="U105" s="7"/>
      <c r="V105" s="7"/>
      <c r="W105" s="18">
        <v>1</v>
      </c>
    </row>
    <row r="106" spans="1:23" ht="15" customHeight="1">
      <c r="A106" s="18" t="s">
        <v>74</v>
      </c>
      <c r="B106" s="18" t="s">
        <v>231</v>
      </c>
      <c r="C106" s="18" t="s">
        <v>232</v>
      </c>
      <c r="D106" s="18" t="s">
        <v>233</v>
      </c>
      <c r="E106" s="18" t="s">
        <v>399</v>
      </c>
      <c r="F106" s="18" t="s">
        <v>189</v>
      </c>
      <c r="G106" s="18">
        <v>191</v>
      </c>
      <c r="H106" s="18">
        <v>0</v>
      </c>
      <c r="I106" s="18">
        <v>140.77999877929687</v>
      </c>
      <c r="J106" s="18">
        <v>0.2199999988079071</v>
      </c>
      <c r="K106" s="18">
        <v>140.77999877929687</v>
      </c>
      <c r="L106" s="18">
        <v>0</v>
      </c>
      <c r="M106" s="7">
        <v>0</v>
      </c>
      <c r="N106" s="7">
        <v>-191</v>
      </c>
      <c r="O106" s="7">
        <v>-50.220001220703125</v>
      </c>
      <c r="P106" s="7" t="s">
        <v>178</v>
      </c>
      <c r="Q106" s="7" t="s">
        <v>400</v>
      </c>
      <c r="R106" s="7">
        <v>10.399999618530273</v>
      </c>
      <c r="S106" s="7">
        <v>34</v>
      </c>
      <c r="T106" s="7">
        <v>140.55999755859375</v>
      </c>
      <c r="U106" s="7"/>
      <c r="V106" s="7"/>
      <c r="W106" s="18">
        <v>1</v>
      </c>
    </row>
    <row r="107" spans="1:23" ht="15" customHeight="1">
      <c r="A107" s="18" t="s">
        <v>74</v>
      </c>
      <c r="B107" s="18" t="s">
        <v>268</v>
      </c>
      <c r="C107" s="18" t="s">
        <v>269</v>
      </c>
      <c r="D107" s="18" t="s">
        <v>270</v>
      </c>
      <c r="E107" s="18" t="s">
        <v>401</v>
      </c>
      <c r="F107" s="18" t="s">
        <v>189</v>
      </c>
      <c r="G107" s="18">
        <v>325</v>
      </c>
      <c r="H107" s="18">
        <v>0</v>
      </c>
      <c r="I107" s="18">
        <v>241.36000061035156</v>
      </c>
      <c r="J107" s="18">
        <v>0</v>
      </c>
      <c r="K107" s="18">
        <v>241.36000061035156</v>
      </c>
      <c r="L107" s="18">
        <v>0</v>
      </c>
      <c r="M107" s="7">
        <v>0</v>
      </c>
      <c r="N107" s="7">
        <v>-325</v>
      </c>
      <c r="O107" s="7">
        <v>-83.639999389648438</v>
      </c>
      <c r="P107" s="7" t="s">
        <v>178</v>
      </c>
      <c r="Q107" s="7" t="s">
        <v>402</v>
      </c>
      <c r="R107" s="7">
        <v>20.299999237060547</v>
      </c>
      <c r="S107" s="7">
        <v>46</v>
      </c>
      <c r="T107" s="7">
        <v>241.36000061035156</v>
      </c>
      <c r="U107" s="7"/>
      <c r="V107" s="7"/>
      <c r="W107" s="18">
        <v>1</v>
      </c>
    </row>
    <row r="108" spans="1:23" ht="15" customHeight="1">
      <c r="A108" s="18" t="s">
        <v>74</v>
      </c>
      <c r="B108" s="18" t="s">
        <v>239</v>
      </c>
      <c r="C108" s="18" t="s">
        <v>240</v>
      </c>
      <c r="D108" s="18" t="s">
        <v>241</v>
      </c>
      <c r="E108" s="18" t="s">
        <v>403</v>
      </c>
      <c r="F108" s="18" t="s">
        <v>189</v>
      </c>
      <c r="G108" s="18">
        <v>232</v>
      </c>
      <c r="H108" s="18">
        <v>0</v>
      </c>
      <c r="I108" s="18">
        <v>171.44000244140625</v>
      </c>
      <c r="J108" s="18">
        <v>0</v>
      </c>
      <c r="K108" s="18">
        <v>171.44000244140625</v>
      </c>
      <c r="L108" s="18">
        <v>0</v>
      </c>
      <c r="M108" s="7">
        <v>0</v>
      </c>
      <c r="N108" s="7">
        <v>-232</v>
      </c>
      <c r="O108" s="7">
        <v>-60.560001373291016</v>
      </c>
      <c r="P108" s="7" t="s">
        <v>178</v>
      </c>
      <c r="Q108" s="7" t="s">
        <v>404</v>
      </c>
      <c r="R108" s="7">
        <v>14.600000381469727</v>
      </c>
      <c r="S108" s="7">
        <v>38</v>
      </c>
      <c r="T108" s="7">
        <v>171.44000244140625</v>
      </c>
      <c r="U108" s="7"/>
      <c r="V108" s="7"/>
      <c r="W108" s="18">
        <v>1</v>
      </c>
    </row>
    <row r="109" spans="1:23" ht="15" customHeight="1">
      <c r="A109" s="18" t="s">
        <v>74</v>
      </c>
      <c r="B109" s="18" t="s">
        <v>231</v>
      </c>
      <c r="C109" s="18" t="s">
        <v>232</v>
      </c>
      <c r="D109" s="18" t="s">
        <v>233</v>
      </c>
      <c r="E109" s="18" t="s">
        <v>405</v>
      </c>
      <c r="F109" s="18" t="s">
        <v>189</v>
      </c>
      <c r="G109" s="18">
        <v>110</v>
      </c>
      <c r="H109" s="18">
        <v>110</v>
      </c>
      <c r="I109" s="18">
        <v>80.620002746582031</v>
      </c>
      <c r="J109" s="18">
        <v>13.020000457763672</v>
      </c>
      <c r="K109" s="18">
        <v>80.620002746582031</v>
      </c>
      <c r="L109" s="18">
        <v>0</v>
      </c>
      <c r="M109" s="7">
        <v>0</v>
      </c>
      <c r="N109" s="7">
        <v>0</v>
      </c>
      <c r="O109" s="7">
        <v>80.620002746582031</v>
      </c>
      <c r="P109" s="7" t="s">
        <v>235</v>
      </c>
      <c r="Q109" s="7" t="s">
        <v>404</v>
      </c>
      <c r="R109" s="7">
        <v>4</v>
      </c>
      <c r="S109" s="7">
        <v>14</v>
      </c>
      <c r="T109" s="7">
        <v>67.599998474121094</v>
      </c>
      <c r="U109" s="7"/>
      <c r="V109" s="7"/>
      <c r="W109" s="18">
        <v>1</v>
      </c>
    </row>
    <row r="110" spans="1:23" ht="15" customHeight="1">
      <c r="A110" s="18" t="s">
        <v>74</v>
      </c>
      <c r="B110" s="18" t="s">
        <v>268</v>
      </c>
      <c r="C110" s="18" t="s">
        <v>269</v>
      </c>
      <c r="D110" s="18" t="s">
        <v>270</v>
      </c>
      <c r="E110" s="18" t="s">
        <v>406</v>
      </c>
      <c r="F110" s="18" t="s">
        <v>189</v>
      </c>
      <c r="G110" s="18">
        <v>107</v>
      </c>
      <c r="H110" s="18">
        <v>0</v>
      </c>
      <c r="I110" s="18">
        <v>71.400001525878906</v>
      </c>
      <c r="J110" s="18">
        <v>0</v>
      </c>
      <c r="K110" s="18">
        <v>71.400001525878906</v>
      </c>
      <c r="L110" s="18">
        <v>0</v>
      </c>
      <c r="M110" s="7">
        <v>0</v>
      </c>
      <c r="N110" s="7">
        <v>-107</v>
      </c>
      <c r="O110" s="7">
        <v>-35.599998474121094</v>
      </c>
      <c r="P110" s="7" t="s">
        <v>171</v>
      </c>
      <c r="Q110" s="7" t="s">
        <v>407</v>
      </c>
      <c r="R110" s="7">
        <v>2.7999999523162842</v>
      </c>
      <c r="S110" s="7">
        <v>9</v>
      </c>
      <c r="T110" s="7">
        <v>71.400001525878906</v>
      </c>
      <c r="U110" s="7"/>
      <c r="V110" s="7"/>
      <c r="W110" s="18">
        <v>1</v>
      </c>
    </row>
    <row r="111" spans="1:23" ht="15" customHeight="1">
      <c r="A111" s="18" t="s">
        <v>74</v>
      </c>
      <c r="B111" s="18" t="s">
        <v>250</v>
      </c>
      <c r="C111" s="18" t="s">
        <v>251</v>
      </c>
      <c r="D111" s="18" t="s">
        <v>252</v>
      </c>
      <c r="E111" s="18" t="s">
        <v>408</v>
      </c>
      <c r="F111" s="18" t="s">
        <v>189</v>
      </c>
      <c r="G111" s="18">
        <v>198</v>
      </c>
      <c r="H111" s="18">
        <v>0</v>
      </c>
      <c r="I111" s="18">
        <v>147.39999389648437</v>
      </c>
      <c r="J111" s="18">
        <v>0</v>
      </c>
      <c r="K111" s="18">
        <v>147.39999389648437</v>
      </c>
      <c r="L111" s="18">
        <v>0</v>
      </c>
      <c r="M111" s="7">
        <v>0</v>
      </c>
      <c r="N111" s="7">
        <v>-198</v>
      </c>
      <c r="O111" s="7">
        <v>-50.599998474121094</v>
      </c>
      <c r="P111" s="7" t="s">
        <v>178</v>
      </c>
      <c r="Q111" s="7" t="s">
        <v>409</v>
      </c>
      <c r="R111" s="7">
        <v>11</v>
      </c>
      <c r="S111" s="7">
        <v>37</v>
      </c>
      <c r="T111" s="7">
        <v>147.39999389648437</v>
      </c>
      <c r="U111" s="7"/>
      <c r="V111" s="7"/>
      <c r="W111" s="18">
        <v>1</v>
      </c>
    </row>
    <row r="112" spans="1:23" ht="15" customHeight="1">
      <c r="A112" s="18" t="s">
        <v>74</v>
      </c>
      <c r="B112" s="18" t="s">
        <v>137</v>
      </c>
      <c r="C112" s="18" t="s">
        <v>227</v>
      </c>
      <c r="D112" s="18" t="s">
        <v>228</v>
      </c>
      <c r="E112" s="18" t="s">
        <v>410</v>
      </c>
      <c r="F112" s="18" t="s">
        <v>189</v>
      </c>
      <c r="G112" s="18">
        <v>324</v>
      </c>
      <c r="H112" s="18">
        <v>0</v>
      </c>
      <c r="I112" s="18">
        <v>216.80000305175781</v>
      </c>
      <c r="J112" s="18">
        <v>0</v>
      </c>
      <c r="K112" s="18">
        <v>216.80000305175781</v>
      </c>
      <c r="L112" s="18">
        <v>0</v>
      </c>
      <c r="M112" s="7">
        <v>0</v>
      </c>
      <c r="N112" s="7">
        <v>-324</v>
      </c>
      <c r="O112" s="7">
        <v>-107.19999694824219</v>
      </c>
      <c r="P112" s="7" t="s">
        <v>171</v>
      </c>
      <c r="Q112" s="7" t="s">
        <v>411</v>
      </c>
      <c r="R112" s="7">
        <v>15.899999618530273</v>
      </c>
      <c r="S112" s="7">
        <v>46</v>
      </c>
      <c r="T112" s="7">
        <v>216.80000305175781</v>
      </c>
      <c r="U112" s="7"/>
      <c r="V112" s="7"/>
      <c r="W112" s="18">
        <v>1</v>
      </c>
    </row>
    <row r="113" spans="1:23" ht="15" customHeight="1">
      <c r="A113" s="18" t="s">
        <v>74</v>
      </c>
      <c r="B113" s="18" t="s">
        <v>231</v>
      </c>
      <c r="C113" s="18" t="s">
        <v>232</v>
      </c>
      <c r="D113" s="18" t="s">
        <v>233</v>
      </c>
      <c r="E113" s="18" t="s">
        <v>412</v>
      </c>
      <c r="F113" s="18" t="s">
        <v>189</v>
      </c>
      <c r="G113" s="18">
        <v>164</v>
      </c>
      <c r="H113" s="18">
        <v>164</v>
      </c>
      <c r="I113" s="18">
        <v>122.23999786376953</v>
      </c>
      <c r="J113" s="18">
        <v>0</v>
      </c>
      <c r="K113" s="18">
        <v>122.23999786376953</v>
      </c>
      <c r="L113" s="18">
        <v>0</v>
      </c>
      <c r="M113" s="7">
        <v>0</v>
      </c>
      <c r="N113" s="7">
        <v>0</v>
      </c>
      <c r="O113" s="7">
        <v>122.23999786376953</v>
      </c>
      <c r="P113" s="7" t="s">
        <v>178</v>
      </c>
      <c r="Q113" s="7" t="s">
        <v>413</v>
      </c>
      <c r="R113" s="7">
        <v>9.1000003814697266</v>
      </c>
      <c r="S113" s="7">
        <v>24</v>
      </c>
      <c r="T113" s="7">
        <v>122.23999786376953</v>
      </c>
      <c r="U113" s="7"/>
      <c r="V113" s="7"/>
      <c r="W113" s="18">
        <v>1</v>
      </c>
    </row>
    <row r="114" spans="1:23" ht="15" customHeight="1">
      <c r="A114" s="18" t="s">
        <v>74</v>
      </c>
      <c r="B114" s="18" t="s">
        <v>239</v>
      </c>
      <c r="C114" s="18" t="s">
        <v>240</v>
      </c>
      <c r="D114" s="18" t="s">
        <v>241</v>
      </c>
      <c r="E114" s="18" t="s">
        <v>414</v>
      </c>
      <c r="F114" s="18" t="s">
        <v>189</v>
      </c>
      <c r="G114" s="18">
        <v>334</v>
      </c>
      <c r="H114" s="18">
        <v>0</v>
      </c>
      <c r="I114" s="18">
        <v>248.24000549316406</v>
      </c>
      <c r="J114" s="18">
        <v>0</v>
      </c>
      <c r="K114" s="18">
        <v>248.24000549316406</v>
      </c>
      <c r="L114" s="18">
        <v>0</v>
      </c>
      <c r="M114" s="7">
        <v>0</v>
      </c>
      <c r="N114" s="7">
        <v>-334</v>
      </c>
      <c r="O114" s="7">
        <v>-85.760002136230469</v>
      </c>
      <c r="P114" s="7" t="s">
        <v>178</v>
      </c>
      <c r="Q114" s="7" t="s">
        <v>415</v>
      </c>
      <c r="R114" s="7">
        <v>20.200000762939453</v>
      </c>
      <c r="S114" s="7">
        <v>54</v>
      </c>
      <c r="T114" s="7">
        <v>248.24000549316406</v>
      </c>
      <c r="U114" s="7"/>
      <c r="V114" s="7"/>
      <c r="W114" s="18">
        <v>1</v>
      </c>
    </row>
    <row r="115" spans="1:23" ht="15" customHeight="1">
      <c r="A115" s="18" t="s">
        <v>74</v>
      </c>
      <c r="B115" s="18" t="s">
        <v>268</v>
      </c>
      <c r="C115" s="18" t="s">
        <v>269</v>
      </c>
      <c r="D115" s="18" t="s">
        <v>270</v>
      </c>
      <c r="E115" s="18" t="s">
        <v>416</v>
      </c>
      <c r="F115" s="18" t="s">
        <v>189</v>
      </c>
      <c r="G115" s="18">
        <v>198</v>
      </c>
      <c r="H115" s="18">
        <v>0</v>
      </c>
      <c r="I115" s="18">
        <v>145.60000610351562</v>
      </c>
      <c r="J115" s="18">
        <v>0</v>
      </c>
      <c r="K115" s="18">
        <v>145.60000610351562</v>
      </c>
      <c r="L115" s="18">
        <v>0</v>
      </c>
      <c r="M115" s="7">
        <v>0</v>
      </c>
      <c r="N115" s="7">
        <v>-198</v>
      </c>
      <c r="O115" s="7">
        <v>-52.400001525878906</v>
      </c>
      <c r="P115" s="7" t="s">
        <v>178</v>
      </c>
      <c r="Q115" s="7" t="s">
        <v>417</v>
      </c>
      <c r="R115" s="7">
        <v>11.5</v>
      </c>
      <c r="S115" s="7">
        <v>32</v>
      </c>
      <c r="T115" s="7">
        <v>145.60000610351562</v>
      </c>
      <c r="U115" s="7"/>
      <c r="V115" s="7"/>
      <c r="W115" s="18">
        <v>1</v>
      </c>
    </row>
    <row r="116" spans="1:23" ht="15" customHeight="1">
      <c r="A116" s="18" t="s">
        <v>74</v>
      </c>
      <c r="B116" s="18" t="s">
        <v>231</v>
      </c>
      <c r="C116" s="18" t="s">
        <v>232</v>
      </c>
      <c r="D116" s="18" t="s">
        <v>233</v>
      </c>
      <c r="E116" s="18" t="s">
        <v>418</v>
      </c>
      <c r="F116" s="18" t="s">
        <v>189</v>
      </c>
      <c r="G116" s="18">
        <v>227</v>
      </c>
      <c r="H116" s="18">
        <v>227</v>
      </c>
      <c r="I116" s="18">
        <v>147.86000061035156</v>
      </c>
      <c r="J116" s="18">
        <v>21.260000228881836</v>
      </c>
      <c r="K116" s="18">
        <v>147.86000061035156</v>
      </c>
      <c r="L116" s="18">
        <v>0</v>
      </c>
      <c r="M116" s="7">
        <v>27</v>
      </c>
      <c r="N116" s="7">
        <v>0</v>
      </c>
      <c r="O116" s="7">
        <v>174.86000061035156</v>
      </c>
      <c r="P116" s="7" t="s">
        <v>190</v>
      </c>
      <c r="Q116" s="7" t="s">
        <v>419</v>
      </c>
      <c r="R116" s="7">
        <v>8.1999998092651367</v>
      </c>
      <c r="S116" s="7">
        <v>21</v>
      </c>
      <c r="T116" s="7">
        <v>126.59999847412109</v>
      </c>
      <c r="U116" s="7"/>
      <c r="V116" s="7"/>
      <c r="W116" s="18">
        <v>1</v>
      </c>
    </row>
    <row r="117" spans="1:23" ht="15" customHeight="1">
      <c r="A117" s="18" t="s">
        <v>74</v>
      </c>
      <c r="B117" s="18" t="s">
        <v>239</v>
      </c>
      <c r="C117" s="18" t="s">
        <v>240</v>
      </c>
      <c r="D117" s="18" t="s">
        <v>241</v>
      </c>
      <c r="E117" s="18" t="s">
        <v>420</v>
      </c>
      <c r="F117" s="18" t="s">
        <v>189</v>
      </c>
      <c r="G117" s="18">
        <v>115</v>
      </c>
      <c r="H117" s="18">
        <v>0</v>
      </c>
      <c r="I117" s="18">
        <v>76</v>
      </c>
      <c r="J117" s="18">
        <v>0</v>
      </c>
      <c r="K117" s="18">
        <v>76</v>
      </c>
      <c r="L117" s="18">
        <v>0</v>
      </c>
      <c r="M117" s="7">
        <v>0</v>
      </c>
      <c r="N117" s="7">
        <v>-115</v>
      </c>
      <c r="O117" s="7">
        <v>-39</v>
      </c>
      <c r="P117" s="7" t="s">
        <v>171</v>
      </c>
      <c r="Q117" s="7" t="s">
        <v>421</v>
      </c>
      <c r="R117" s="7">
        <v>3</v>
      </c>
      <c r="S117" s="7">
        <v>12</v>
      </c>
      <c r="T117" s="7">
        <v>76</v>
      </c>
      <c r="U117" s="7"/>
      <c r="V117" s="7"/>
      <c r="W117" s="18">
        <v>1</v>
      </c>
    </row>
    <row r="118" spans="1:23" ht="15" customHeight="1">
      <c r="A118" s="18" t="s">
        <v>74</v>
      </c>
      <c r="B118" s="18" t="s">
        <v>268</v>
      </c>
      <c r="C118" s="18" t="s">
        <v>269</v>
      </c>
      <c r="D118" s="18" t="s">
        <v>270</v>
      </c>
      <c r="E118" s="18" t="s">
        <v>422</v>
      </c>
      <c r="F118" s="18" t="s">
        <v>189</v>
      </c>
      <c r="G118" s="18">
        <v>236</v>
      </c>
      <c r="H118" s="18">
        <v>0</v>
      </c>
      <c r="I118" s="18">
        <v>158.19999694824219</v>
      </c>
      <c r="J118" s="18">
        <v>0</v>
      </c>
      <c r="K118" s="18">
        <v>158.19999694824219</v>
      </c>
      <c r="L118" s="18">
        <v>0</v>
      </c>
      <c r="M118" s="7">
        <v>0</v>
      </c>
      <c r="N118" s="7">
        <v>-236</v>
      </c>
      <c r="O118" s="7">
        <v>-77.800003051757812</v>
      </c>
      <c r="P118" s="7" t="s">
        <v>171</v>
      </c>
      <c r="Q118" s="7" t="s">
        <v>423</v>
      </c>
      <c r="R118" s="7">
        <v>10.899999618530273</v>
      </c>
      <c r="S118" s="7">
        <v>31</v>
      </c>
      <c r="T118" s="7">
        <v>158.19999694824219</v>
      </c>
      <c r="U118" s="7"/>
      <c r="V118" s="7"/>
      <c r="W118" s="18">
        <v>1</v>
      </c>
    </row>
    <row r="119" spans="1:23" ht="15" customHeight="1">
      <c r="A119" s="18" t="s">
        <v>74</v>
      </c>
      <c r="B119" s="18" t="s">
        <v>239</v>
      </c>
      <c r="C119" s="18" t="s">
        <v>240</v>
      </c>
      <c r="D119" s="18" t="s">
        <v>241</v>
      </c>
      <c r="E119" s="18" t="s">
        <v>424</v>
      </c>
      <c r="F119" s="18" t="s">
        <v>189</v>
      </c>
      <c r="G119" s="18">
        <v>183</v>
      </c>
      <c r="H119" s="18">
        <v>0</v>
      </c>
      <c r="I119" s="18">
        <v>117.80999755859375</v>
      </c>
      <c r="J119" s="18">
        <v>9.9999997764825821E-3</v>
      </c>
      <c r="K119" s="18">
        <v>117.80999755859375</v>
      </c>
      <c r="L119" s="18">
        <v>0</v>
      </c>
      <c r="M119" s="7">
        <v>0</v>
      </c>
      <c r="N119" s="7">
        <v>-183</v>
      </c>
      <c r="O119" s="7">
        <v>-65.19000244140625</v>
      </c>
      <c r="P119" s="7" t="s">
        <v>190</v>
      </c>
      <c r="Q119" s="7" t="s">
        <v>425</v>
      </c>
      <c r="R119" s="7">
        <v>7.0999999046325684</v>
      </c>
      <c r="S119" s="7">
        <v>21</v>
      </c>
      <c r="T119" s="7">
        <v>117.80000305175781</v>
      </c>
      <c r="U119" s="7"/>
      <c r="V119" s="7"/>
      <c r="W119" s="18">
        <v>1</v>
      </c>
    </row>
    <row r="120" spans="1:23" ht="15" customHeight="1">
      <c r="A120" s="18" t="s">
        <v>74</v>
      </c>
      <c r="B120" s="18" t="s">
        <v>250</v>
      </c>
      <c r="C120" s="18" t="s">
        <v>251</v>
      </c>
      <c r="D120" s="18" t="s">
        <v>252</v>
      </c>
      <c r="E120" s="18" t="s">
        <v>426</v>
      </c>
      <c r="F120" s="18" t="s">
        <v>189</v>
      </c>
      <c r="G120" s="18">
        <v>276</v>
      </c>
      <c r="H120" s="18">
        <v>0</v>
      </c>
      <c r="I120" s="18">
        <v>185.19999694824219</v>
      </c>
      <c r="J120" s="18">
        <v>0</v>
      </c>
      <c r="K120" s="18">
        <v>185.19999694824219</v>
      </c>
      <c r="L120" s="18">
        <v>0</v>
      </c>
      <c r="M120" s="7">
        <v>0</v>
      </c>
      <c r="N120" s="7">
        <v>-276</v>
      </c>
      <c r="O120" s="7">
        <v>-90.800003051757812</v>
      </c>
      <c r="P120" s="7" t="s">
        <v>171</v>
      </c>
      <c r="Q120" s="7" t="s">
        <v>425</v>
      </c>
      <c r="R120" s="7">
        <v>13.399999618530273</v>
      </c>
      <c r="S120" s="7">
        <v>38</v>
      </c>
      <c r="T120" s="7">
        <v>185.19999694824219</v>
      </c>
      <c r="U120" s="7"/>
      <c r="V120" s="7"/>
      <c r="W120" s="18">
        <v>1</v>
      </c>
    </row>
    <row r="121" spans="1:23" ht="15" customHeight="1">
      <c r="A121" s="18" t="s">
        <v>74</v>
      </c>
      <c r="B121" s="18" t="s">
        <v>137</v>
      </c>
      <c r="C121" s="18" t="s">
        <v>227</v>
      </c>
      <c r="D121" s="18" t="s">
        <v>228</v>
      </c>
      <c r="E121" s="18" t="s">
        <v>427</v>
      </c>
      <c r="F121" s="18" t="s">
        <v>189</v>
      </c>
      <c r="G121" s="18">
        <v>209</v>
      </c>
      <c r="H121" s="18">
        <v>0</v>
      </c>
      <c r="I121" s="18">
        <v>136.19999694824219</v>
      </c>
      <c r="J121" s="18">
        <v>0</v>
      </c>
      <c r="K121" s="18">
        <v>136.19999694824219</v>
      </c>
      <c r="L121" s="18">
        <v>0</v>
      </c>
      <c r="M121" s="7">
        <v>0</v>
      </c>
      <c r="N121" s="7">
        <v>-209</v>
      </c>
      <c r="O121" s="7">
        <v>-72.800003051757812</v>
      </c>
      <c r="P121" s="7" t="s">
        <v>178</v>
      </c>
      <c r="Q121" s="7" t="s">
        <v>425</v>
      </c>
      <c r="R121" s="7">
        <v>10.5</v>
      </c>
      <c r="S121" s="7">
        <v>29</v>
      </c>
      <c r="T121" s="7">
        <v>136.19999694824219</v>
      </c>
      <c r="U121" s="7"/>
      <c r="V121" s="7"/>
      <c r="W121" s="18">
        <v>1</v>
      </c>
    </row>
    <row r="122" spans="1:23" ht="15" customHeight="1">
      <c r="A122" s="18" t="s">
        <v>74</v>
      </c>
      <c r="B122" s="18" t="s">
        <v>231</v>
      </c>
      <c r="C122" s="18" t="s">
        <v>232</v>
      </c>
      <c r="D122" s="18" t="s">
        <v>233</v>
      </c>
      <c r="E122" s="18" t="s">
        <v>428</v>
      </c>
      <c r="F122" s="18" t="s">
        <v>189</v>
      </c>
      <c r="G122" s="18">
        <v>122</v>
      </c>
      <c r="H122" s="18">
        <v>0</v>
      </c>
      <c r="I122" s="18">
        <v>90.599998474121094</v>
      </c>
      <c r="J122" s="18">
        <v>0</v>
      </c>
      <c r="K122" s="18">
        <v>90.599998474121094</v>
      </c>
      <c r="L122" s="18">
        <v>0</v>
      </c>
      <c r="M122" s="7">
        <v>0</v>
      </c>
      <c r="N122" s="7">
        <v>-122</v>
      </c>
      <c r="O122" s="7">
        <v>-31.399999618530273</v>
      </c>
      <c r="P122" s="7" t="s">
        <v>235</v>
      </c>
      <c r="Q122" s="7" t="s">
        <v>429</v>
      </c>
      <c r="R122" s="7">
        <v>6.5</v>
      </c>
      <c r="S122" s="7">
        <v>21</v>
      </c>
      <c r="T122" s="7">
        <v>90.599998474121094</v>
      </c>
      <c r="U122" s="7"/>
      <c r="V122" s="7"/>
      <c r="W122" s="18">
        <v>1</v>
      </c>
    </row>
    <row r="123" spans="1:23" ht="15" customHeight="1">
      <c r="A123" s="18" t="s">
        <v>74</v>
      </c>
      <c r="B123" s="18" t="s">
        <v>250</v>
      </c>
      <c r="C123" s="18" t="s">
        <v>251</v>
      </c>
      <c r="D123" s="18" t="s">
        <v>252</v>
      </c>
      <c r="E123" s="18" t="s">
        <v>430</v>
      </c>
      <c r="F123" s="18" t="s">
        <v>189</v>
      </c>
      <c r="G123" s="18">
        <v>190</v>
      </c>
      <c r="H123" s="18">
        <v>0</v>
      </c>
      <c r="I123" s="18">
        <v>77.529998779296875</v>
      </c>
      <c r="J123" s="18">
        <v>17.530000686645508</v>
      </c>
      <c r="K123" s="18">
        <v>77.529998779296875</v>
      </c>
      <c r="L123" s="18">
        <v>0</v>
      </c>
      <c r="M123" s="7">
        <v>0</v>
      </c>
      <c r="N123" s="7">
        <v>-190</v>
      </c>
      <c r="O123" s="7">
        <v>-112.47000122070312</v>
      </c>
      <c r="P123" s="7" t="s">
        <v>178</v>
      </c>
      <c r="Q123" s="7" t="s">
        <v>431</v>
      </c>
      <c r="R123" s="7">
        <v>1.1000000238418579</v>
      </c>
      <c r="S123" s="7">
        <v>5</v>
      </c>
      <c r="T123" s="7">
        <v>60</v>
      </c>
      <c r="U123" s="7"/>
      <c r="V123" s="7"/>
      <c r="W123" s="18">
        <v>1</v>
      </c>
    </row>
    <row r="124" spans="1:23" ht="15" customHeight="1">
      <c r="A124" s="18" t="s">
        <v>74</v>
      </c>
      <c r="B124" s="18" t="s">
        <v>268</v>
      </c>
      <c r="C124" s="18" t="s">
        <v>269</v>
      </c>
      <c r="D124" s="18" t="s">
        <v>270</v>
      </c>
      <c r="E124" s="18" t="s">
        <v>432</v>
      </c>
      <c r="F124" s="18" t="s">
        <v>189</v>
      </c>
      <c r="G124" s="18">
        <v>255</v>
      </c>
      <c r="H124" s="18">
        <v>0</v>
      </c>
      <c r="I124" s="18">
        <v>166.39999389648437</v>
      </c>
      <c r="J124" s="18">
        <v>0</v>
      </c>
      <c r="K124" s="18">
        <v>166.39999389648437</v>
      </c>
      <c r="L124" s="18">
        <v>0</v>
      </c>
      <c r="M124" s="7">
        <v>0</v>
      </c>
      <c r="N124" s="7">
        <v>-226</v>
      </c>
      <c r="O124" s="7">
        <v>-59.599998474121094</v>
      </c>
      <c r="P124" s="7" t="s">
        <v>178</v>
      </c>
      <c r="Q124" s="7" t="s">
        <v>433</v>
      </c>
      <c r="R124" s="7">
        <v>13.5</v>
      </c>
      <c r="S124" s="7">
        <v>40</v>
      </c>
      <c r="T124" s="7">
        <v>166.39999389648437</v>
      </c>
      <c r="U124" s="7"/>
      <c r="V124" s="7"/>
      <c r="W124" s="18">
        <v>1</v>
      </c>
    </row>
    <row r="125" spans="1:23" ht="15" customHeight="1">
      <c r="A125" s="18" t="s">
        <v>74</v>
      </c>
      <c r="B125" s="18" t="s">
        <v>239</v>
      </c>
      <c r="C125" s="18" t="s">
        <v>240</v>
      </c>
      <c r="D125" s="18" t="s">
        <v>241</v>
      </c>
      <c r="E125" s="18" t="s">
        <v>434</v>
      </c>
      <c r="F125" s="18" t="s">
        <v>189</v>
      </c>
      <c r="G125" s="18">
        <v>236</v>
      </c>
      <c r="H125" s="18">
        <v>0</v>
      </c>
      <c r="I125" s="18">
        <v>162.8800048828125</v>
      </c>
      <c r="J125" s="18">
        <v>0</v>
      </c>
      <c r="K125" s="18">
        <v>162.8800048828125</v>
      </c>
      <c r="L125" s="18">
        <v>0</v>
      </c>
      <c r="M125" s="7">
        <v>0</v>
      </c>
      <c r="N125" s="7">
        <v>-236</v>
      </c>
      <c r="O125" s="7">
        <v>-73.120002746582031</v>
      </c>
      <c r="P125" s="7" t="s">
        <v>178</v>
      </c>
      <c r="Q125" s="7" t="s">
        <v>435</v>
      </c>
      <c r="R125" s="7">
        <v>14.199999809265137</v>
      </c>
      <c r="S125" s="7">
        <v>32</v>
      </c>
      <c r="T125" s="7">
        <v>162.8800048828125</v>
      </c>
      <c r="U125" s="7"/>
      <c r="V125" s="7"/>
      <c r="W125" s="18">
        <v>1</v>
      </c>
    </row>
    <row r="126" spans="1:23" ht="15" customHeight="1">
      <c r="A126" s="18" t="s">
        <v>74</v>
      </c>
      <c r="B126" s="18" t="s">
        <v>250</v>
      </c>
      <c r="C126" s="18" t="s">
        <v>251</v>
      </c>
      <c r="D126" s="18" t="s">
        <v>252</v>
      </c>
      <c r="E126" s="18" t="s">
        <v>436</v>
      </c>
      <c r="F126" s="18" t="s">
        <v>189</v>
      </c>
      <c r="G126" s="18">
        <v>146</v>
      </c>
      <c r="H126" s="18">
        <v>146</v>
      </c>
      <c r="I126" s="18">
        <v>108.65000152587891</v>
      </c>
      <c r="J126" s="18">
        <v>9.9999997764825821E-3</v>
      </c>
      <c r="K126" s="18">
        <v>108.65000152587891</v>
      </c>
      <c r="L126" s="18">
        <v>0</v>
      </c>
      <c r="M126" s="7">
        <v>0</v>
      </c>
      <c r="N126" s="7">
        <v>0</v>
      </c>
      <c r="O126" s="7">
        <v>108.65000152587891</v>
      </c>
      <c r="P126" s="7" t="s">
        <v>178</v>
      </c>
      <c r="Q126" s="7" t="s">
        <v>437</v>
      </c>
      <c r="R126" s="7">
        <v>7.5999999046325684</v>
      </c>
      <c r="S126" s="7">
        <v>20</v>
      </c>
      <c r="T126" s="7">
        <v>108.63999938964844</v>
      </c>
      <c r="U126" s="7"/>
      <c r="V126" s="7"/>
      <c r="W126" s="18">
        <v>1</v>
      </c>
    </row>
    <row r="127" spans="1:23" ht="15" customHeight="1">
      <c r="A127" s="18" t="s">
        <v>74</v>
      </c>
      <c r="B127" s="18" t="s">
        <v>268</v>
      </c>
      <c r="C127" s="18" t="s">
        <v>269</v>
      </c>
      <c r="D127" s="18" t="s">
        <v>270</v>
      </c>
      <c r="E127" s="18" t="s">
        <v>438</v>
      </c>
      <c r="F127" s="18" t="s">
        <v>189</v>
      </c>
      <c r="G127" s="18">
        <v>83</v>
      </c>
      <c r="H127" s="18">
        <v>0</v>
      </c>
      <c r="I127" s="18">
        <v>60</v>
      </c>
      <c r="J127" s="18">
        <v>0</v>
      </c>
      <c r="K127" s="18">
        <v>60</v>
      </c>
      <c r="L127" s="18">
        <v>0</v>
      </c>
      <c r="M127" s="7">
        <v>0</v>
      </c>
      <c r="N127" s="7">
        <v>-83</v>
      </c>
      <c r="O127" s="7">
        <v>-23</v>
      </c>
      <c r="P127" s="7" t="s">
        <v>178</v>
      </c>
      <c r="Q127" s="7" t="s">
        <v>439</v>
      </c>
      <c r="R127" s="7">
        <v>1.3999999761581421</v>
      </c>
      <c r="S127" s="7">
        <v>7</v>
      </c>
      <c r="T127" s="7">
        <v>60</v>
      </c>
      <c r="U127" s="7"/>
      <c r="V127" s="7"/>
      <c r="W127" s="18">
        <v>1</v>
      </c>
    </row>
    <row r="128" spans="1:23" ht="15" customHeight="1">
      <c r="A128" s="18" t="s">
        <v>74</v>
      </c>
      <c r="B128" s="18" t="s">
        <v>231</v>
      </c>
      <c r="C128" s="18" t="s">
        <v>232</v>
      </c>
      <c r="D128" s="18" t="s">
        <v>233</v>
      </c>
      <c r="E128" s="18" t="s">
        <v>440</v>
      </c>
      <c r="F128" s="18" t="s">
        <v>189</v>
      </c>
      <c r="G128" s="18">
        <v>367</v>
      </c>
      <c r="H128" s="18">
        <v>0</v>
      </c>
      <c r="I128" s="18">
        <v>244.80000305175781</v>
      </c>
      <c r="J128" s="18">
        <v>0</v>
      </c>
      <c r="K128" s="18">
        <v>244.80000305175781</v>
      </c>
      <c r="L128" s="18">
        <v>0</v>
      </c>
      <c r="M128" s="7">
        <v>0</v>
      </c>
      <c r="N128" s="7">
        <v>-367</v>
      </c>
      <c r="O128" s="7">
        <v>-122.19999694824219</v>
      </c>
      <c r="P128" s="7" t="s">
        <v>171</v>
      </c>
      <c r="Q128" s="7" t="s">
        <v>441</v>
      </c>
      <c r="R128" s="7">
        <v>18.399999618530273</v>
      </c>
      <c r="S128" s="7">
        <v>44</v>
      </c>
      <c r="T128" s="7">
        <v>244.80000305175781</v>
      </c>
      <c r="U128" s="7"/>
      <c r="V128" s="7"/>
      <c r="W128" s="18">
        <v>1</v>
      </c>
    </row>
    <row r="129" spans="1:23" ht="15" customHeight="1">
      <c r="A129" s="18" t="s">
        <v>74</v>
      </c>
      <c r="B129" s="18" t="s">
        <v>239</v>
      </c>
      <c r="C129" s="18" t="s">
        <v>240</v>
      </c>
      <c r="D129" s="18" t="s">
        <v>241</v>
      </c>
      <c r="E129" s="18" t="s">
        <v>442</v>
      </c>
      <c r="F129" s="18" t="s">
        <v>189</v>
      </c>
      <c r="G129" s="18">
        <v>239</v>
      </c>
      <c r="H129" s="18">
        <v>0</v>
      </c>
      <c r="I129" s="18">
        <v>154</v>
      </c>
      <c r="J129" s="18">
        <v>0</v>
      </c>
      <c r="K129" s="18">
        <v>154</v>
      </c>
      <c r="L129" s="18">
        <v>0</v>
      </c>
      <c r="M129" s="7">
        <v>0</v>
      </c>
      <c r="N129" s="7">
        <v>-239</v>
      </c>
      <c r="O129" s="7">
        <v>-85</v>
      </c>
      <c r="P129" s="7" t="s">
        <v>178</v>
      </c>
      <c r="Q129" s="7" t="s">
        <v>443</v>
      </c>
      <c r="R129" s="7">
        <v>12.5</v>
      </c>
      <c r="S129" s="7">
        <v>34</v>
      </c>
      <c r="T129" s="7">
        <v>154</v>
      </c>
      <c r="U129" s="7"/>
      <c r="V129" s="7"/>
      <c r="W129" s="18">
        <v>1</v>
      </c>
    </row>
    <row r="130" spans="1:23" ht="15" customHeight="1">
      <c r="A130" s="18" t="s">
        <v>74</v>
      </c>
      <c r="B130" s="18" t="s">
        <v>239</v>
      </c>
      <c r="C130" s="18" t="s">
        <v>240</v>
      </c>
      <c r="D130" s="18" t="s">
        <v>241</v>
      </c>
      <c r="E130" s="18" t="s">
        <v>444</v>
      </c>
      <c r="F130" s="18" t="s">
        <v>189</v>
      </c>
      <c r="G130" s="18">
        <v>116</v>
      </c>
      <c r="H130" s="18">
        <v>0</v>
      </c>
      <c r="I130" s="18">
        <v>84.94000244140625</v>
      </c>
      <c r="J130" s="18">
        <v>2.2999999523162842</v>
      </c>
      <c r="K130" s="18">
        <v>84.94000244140625</v>
      </c>
      <c r="L130" s="18">
        <v>0</v>
      </c>
      <c r="M130" s="7">
        <v>0</v>
      </c>
      <c r="N130" s="7">
        <v>-116</v>
      </c>
      <c r="O130" s="7">
        <v>-31.059999465942383</v>
      </c>
      <c r="P130" s="7" t="s">
        <v>178</v>
      </c>
      <c r="Q130" s="7" t="s">
        <v>445</v>
      </c>
      <c r="R130" s="7">
        <v>5.0999999046325684</v>
      </c>
      <c r="S130" s="7">
        <v>10</v>
      </c>
      <c r="T130" s="7">
        <v>82.639999389648437</v>
      </c>
      <c r="U130" s="7"/>
      <c r="V130" s="7"/>
      <c r="W130" s="18">
        <v>1</v>
      </c>
    </row>
    <row r="131" spans="1:23" ht="15" customHeight="1">
      <c r="A131" s="18" t="s">
        <v>74</v>
      </c>
      <c r="B131" s="18" t="s">
        <v>137</v>
      </c>
      <c r="C131" s="18" t="s">
        <v>227</v>
      </c>
      <c r="D131" s="18" t="s">
        <v>228</v>
      </c>
      <c r="E131" s="18" t="s">
        <v>446</v>
      </c>
      <c r="F131" s="18" t="s">
        <v>189</v>
      </c>
      <c r="G131" s="18">
        <v>661</v>
      </c>
      <c r="H131" s="18">
        <v>0</v>
      </c>
      <c r="I131" s="18">
        <v>422.79998779296875</v>
      </c>
      <c r="J131" s="18">
        <v>0</v>
      </c>
      <c r="K131" s="18">
        <v>422.79998779296875</v>
      </c>
      <c r="L131" s="18">
        <v>0</v>
      </c>
      <c r="M131" s="7">
        <v>27</v>
      </c>
      <c r="N131" s="7">
        <v>-661</v>
      </c>
      <c r="O131" s="7">
        <v>-211.19999694824219</v>
      </c>
      <c r="P131" s="7" t="s">
        <v>171</v>
      </c>
      <c r="Q131" s="7" t="s">
        <v>447</v>
      </c>
      <c r="R131" s="7">
        <v>30.399999618530273</v>
      </c>
      <c r="S131" s="7">
        <v>78</v>
      </c>
      <c r="T131" s="7">
        <v>422.79998779296875</v>
      </c>
      <c r="U131" s="7"/>
      <c r="V131" s="7"/>
      <c r="W131" s="18">
        <v>1</v>
      </c>
    </row>
    <row r="132" spans="1:23" ht="15" customHeight="1">
      <c r="A132" s="18" t="s">
        <v>74</v>
      </c>
      <c r="B132" s="18" t="s">
        <v>268</v>
      </c>
      <c r="C132" s="18" t="s">
        <v>269</v>
      </c>
      <c r="D132" s="18" t="s">
        <v>270</v>
      </c>
      <c r="E132" s="18" t="s">
        <v>448</v>
      </c>
      <c r="F132" s="18" t="s">
        <v>189</v>
      </c>
      <c r="G132" s="18">
        <v>233</v>
      </c>
      <c r="H132" s="18">
        <v>0</v>
      </c>
      <c r="I132" s="18">
        <v>152.39999389648437</v>
      </c>
      <c r="J132" s="18">
        <v>0</v>
      </c>
      <c r="K132" s="18">
        <v>152.39999389648437</v>
      </c>
      <c r="L132" s="18">
        <v>0</v>
      </c>
      <c r="M132" s="7">
        <v>27</v>
      </c>
      <c r="N132" s="7">
        <v>-233</v>
      </c>
      <c r="O132" s="7">
        <v>-53.599998474121094</v>
      </c>
      <c r="P132" s="7" t="s">
        <v>178</v>
      </c>
      <c r="Q132" s="7" t="s">
        <v>449</v>
      </c>
      <c r="R132" s="7">
        <v>13.5</v>
      </c>
      <c r="S132" s="7">
        <v>26</v>
      </c>
      <c r="T132" s="7">
        <v>152.39999389648437</v>
      </c>
      <c r="U132" s="7"/>
      <c r="V132" s="7"/>
      <c r="W132" s="18">
        <v>1</v>
      </c>
    </row>
    <row r="133" spans="1:23" ht="15" customHeight="1">
      <c r="A133" s="18" t="s">
        <v>74</v>
      </c>
      <c r="B133" s="18" t="s">
        <v>239</v>
      </c>
      <c r="C133" s="18" t="s">
        <v>240</v>
      </c>
      <c r="D133" s="18" t="s">
        <v>241</v>
      </c>
      <c r="E133" s="18" t="s">
        <v>450</v>
      </c>
      <c r="F133" s="18" t="s">
        <v>189</v>
      </c>
      <c r="G133" s="18">
        <v>101</v>
      </c>
      <c r="H133" s="18">
        <v>0</v>
      </c>
      <c r="I133" s="18">
        <v>73.680000305175781</v>
      </c>
      <c r="J133" s="18">
        <v>0</v>
      </c>
      <c r="K133" s="18">
        <v>73.680000305175781</v>
      </c>
      <c r="L133" s="18">
        <v>0</v>
      </c>
      <c r="M133" s="7">
        <v>0</v>
      </c>
      <c r="N133" s="7">
        <v>-101</v>
      </c>
      <c r="O133" s="7">
        <v>-27.319999694824219</v>
      </c>
      <c r="P133" s="7" t="s">
        <v>178</v>
      </c>
      <c r="Q133" s="7" t="s">
        <v>451</v>
      </c>
      <c r="R133" s="7">
        <v>3.7000000476837158</v>
      </c>
      <c r="S133" s="7">
        <v>10</v>
      </c>
      <c r="T133" s="7">
        <v>73.680000305175781</v>
      </c>
      <c r="U133" s="7"/>
      <c r="V133" s="7"/>
      <c r="W133" s="18">
        <v>1</v>
      </c>
    </row>
    <row r="134" spans="1:23" ht="15" customHeight="1">
      <c r="A134" s="18" t="s">
        <v>74</v>
      </c>
      <c r="B134" s="18" t="s">
        <v>231</v>
      </c>
      <c r="C134" s="18" t="s">
        <v>232</v>
      </c>
      <c r="D134" s="18" t="s">
        <v>233</v>
      </c>
      <c r="E134" s="18" t="s">
        <v>452</v>
      </c>
      <c r="F134" s="18" t="s">
        <v>189</v>
      </c>
      <c r="G134" s="18">
        <v>171</v>
      </c>
      <c r="H134" s="18">
        <v>171</v>
      </c>
      <c r="I134" s="18">
        <v>126.87999725341797</v>
      </c>
      <c r="J134" s="18">
        <v>0</v>
      </c>
      <c r="K134" s="18">
        <v>126.87999725341797</v>
      </c>
      <c r="L134" s="18">
        <v>0</v>
      </c>
      <c r="M134" s="7">
        <v>0</v>
      </c>
      <c r="N134" s="7">
        <v>0</v>
      </c>
      <c r="O134" s="7">
        <v>126.87999725341797</v>
      </c>
      <c r="P134" s="7" t="s">
        <v>178</v>
      </c>
      <c r="Q134" s="7" t="s">
        <v>453</v>
      </c>
      <c r="R134" s="7">
        <v>9.1999998092651367</v>
      </c>
      <c r="S134" s="7">
        <v>28</v>
      </c>
      <c r="T134" s="7">
        <v>126.87999725341797</v>
      </c>
      <c r="U134" s="7"/>
      <c r="V134" s="7"/>
      <c r="W134" s="18">
        <v>1</v>
      </c>
    </row>
    <row r="135" spans="1:23" ht="15" customHeight="1">
      <c r="A135" s="18" t="s">
        <v>74</v>
      </c>
      <c r="B135" s="18" t="s">
        <v>239</v>
      </c>
      <c r="C135" s="18" t="s">
        <v>240</v>
      </c>
      <c r="D135" s="18" t="s">
        <v>241</v>
      </c>
      <c r="E135" s="18" t="s">
        <v>454</v>
      </c>
      <c r="F135" s="18" t="s">
        <v>189</v>
      </c>
      <c r="G135" s="18">
        <v>157</v>
      </c>
      <c r="H135" s="18">
        <v>0</v>
      </c>
      <c r="I135" s="18">
        <v>104</v>
      </c>
      <c r="J135" s="18">
        <v>0</v>
      </c>
      <c r="K135" s="18">
        <v>104</v>
      </c>
      <c r="L135" s="18">
        <v>0</v>
      </c>
      <c r="M135" s="7">
        <v>0</v>
      </c>
      <c r="N135" s="7">
        <v>-157</v>
      </c>
      <c r="O135" s="7">
        <v>-53</v>
      </c>
      <c r="P135" s="7" t="s">
        <v>171</v>
      </c>
      <c r="Q135" s="7" t="s">
        <v>455</v>
      </c>
      <c r="R135" s="7">
        <v>6</v>
      </c>
      <c r="S135" s="7">
        <v>16</v>
      </c>
      <c r="T135" s="7">
        <v>104</v>
      </c>
      <c r="U135" s="7"/>
      <c r="V135" s="7"/>
      <c r="W135" s="18">
        <v>1</v>
      </c>
    </row>
    <row r="136" spans="1:23" ht="15" customHeight="1">
      <c r="A136" s="18" t="s">
        <v>74</v>
      </c>
      <c r="B136" s="18" t="s">
        <v>250</v>
      </c>
      <c r="C136" s="18" t="s">
        <v>251</v>
      </c>
      <c r="D136" s="18" t="s">
        <v>252</v>
      </c>
      <c r="E136" s="18" t="s">
        <v>456</v>
      </c>
      <c r="F136" s="18" t="s">
        <v>189</v>
      </c>
      <c r="G136" s="18">
        <v>243</v>
      </c>
      <c r="H136" s="18">
        <v>0</v>
      </c>
      <c r="I136" s="18">
        <v>164.19000244140625</v>
      </c>
      <c r="J136" s="18">
        <v>0</v>
      </c>
      <c r="K136" s="18">
        <v>164.19000244140625</v>
      </c>
      <c r="L136" s="18">
        <v>-0.17000000178813934</v>
      </c>
      <c r="M136" s="7">
        <v>0</v>
      </c>
      <c r="N136" s="7">
        <v>-243</v>
      </c>
      <c r="O136" s="7">
        <v>-78.980003356933594</v>
      </c>
      <c r="P136" s="7" t="s">
        <v>171</v>
      </c>
      <c r="Q136" s="7" t="s">
        <v>457</v>
      </c>
      <c r="R136" s="7">
        <v>10.399999618530273</v>
      </c>
      <c r="S136" s="7">
        <v>24</v>
      </c>
      <c r="T136" s="7">
        <v>164.19000244140625</v>
      </c>
      <c r="U136" s="7"/>
      <c r="V136" s="7"/>
      <c r="W136" s="18">
        <v>1</v>
      </c>
    </row>
    <row r="137" spans="1:23" ht="15" customHeight="1">
      <c r="A137" s="18" t="s">
        <v>74</v>
      </c>
      <c r="B137" s="18" t="s">
        <v>231</v>
      </c>
      <c r="C137" s="18" t="s">
        <v>232</v>
      </c>
      <c r="D137" s="18" t="s">
        <v>233</v>
      </c>
      <c r="E137" s="18" t="s">
        <v>458</v>
      </c>
      <c r="F137" s="18" t="s">
        <v>189</v>
      </c>
      <c r="G137" s="18">
        <v>295</v>
      </c>
      <c r="H137" s="18">
        <v>0</v>
      </c>
      <c r="I137" s="18">
        <v>136</v>
      </c>
      <c r="J137" s="18">
        <v>0</v>
      </c>
      <c r="K137" s="18">
        <v>136</v>
      </c>
      <c r="L137" s="18">
        <v>0</v>
      </c>
      <c r="M137" s="7">
        <v>40</v>
      </c>
      <c r="N137" s="7">
        <v>-295</v>
      </c>
      <c r="O137" s="7">
        <v>-119</v>
      </c>
      <c r="P137" s="7" t="s">
        <v>171</v>
      </c>
      <c r="Q137" s="7" t="s">
        <v>459</v>
      </c>
      <c r="R137" s="7">
        <v>9</v>
      </c>
      <c r="S137" s="7">
        <v>24</v>
      </c>
      <c r="T137" s="7">
        <v>136</v>
      </c>
      <c r="U137" s="7"/>
      <c r="V137" s="7"/>
      <c r="W137" s="18">
        <v>1</v>
      </c>
    </row>
    <row r="138" spans="1:23" ht="15" customHeight="1">
      <c r="A138" s="18" t="s">
        <v>74</v>
      </c>
      <c r="B138" s="18" t="s">
        <v>268</v>
      </c>
      <c r="C138" s="18" t="s">
        <v>269</v>
      </c>
      <c r="D138" s="18" t="s">
        <v>270</v>
      </c>
      <c r="E138" s="18" t="s">
        <v>460</v>
      </c>
      <c r="F138" s="18" t="s">
        <v>189</v>
      </c>
      <c r="G138" s="18">
        <v>409</v>
      </c>
      <c r="H138" s="18">
        <v>0</v>
      </c>
      <c r="I138" s="18">
        <v>251.44000244140625</v>
      </c>
      <c r="J138" s="18">
        <v>0</v>
      </c>
      <c r="K138" s="18">
        <v>251.44000244140625</v>
      </c>
      <c r="L138" s="18">
        <v>0</v>
      </c>
      <c r="M138" s="7">
        <v>67</v>
      </c>
      <c r="N138" s="7">
        <v>-409</v>
      </c>
      <c r="O138" s="7">
        <v>-90.55999755859375</v>
      </c>
      <c r="P138" s="7" t="s">
        <v>178</v>
      </c>
      <c r="Q138" s="7" t="s">
        <v>461</v>
      </c>
      <c r="R138" s="7">
        <v>21.200000762939453</v>
      </c>
      <c r="S138" s="7">
        <v>46</v>
      </c>
      <c r="T138" s="7">
        <v>251.44000244140625</v>
      </c>
      <c r="U138" s="7"/>
      <c r="V138" s="7"/>
      <c r="W138" s="18">
        <v>1</v>
      </c>
    </row>
    <row r="139" spans="1:23" ht="15" customHeight="1">
      <c r="A139" s="18" t="s">
        <v>74</v>
      </c>
      <c r="B139" s="18" t="s">
        <v>137</v>
      </c>
      <c r="C139" s="18" t="s">
        <v>227</v>
      </c>
      <c r="D139" s="18" t="s">
        <v>228</v>
      </c>
      <c r="E139" s="18" t="s">
        <v>462</v>
      </c>
      <c r="F139" s="18" t="s">
        <v>189</v>
      </c>
      <c r="G139" s="18">
        <v>204</v>
      </c>
      <c r="H139" s="18">
        <v>0</v>
      </c>
      <c r="I139" s="18">
        <v>151.63999938964844</v>
      </c>
      <c r="J139" s="18">
        <v>0</v>
      </c>
      <c r="K139" s="18">
        <v>151.63999938964844</v>
      </c>
      <c r="L139" s="18">
        <v>0</v>
      </c>
      <c r="M139" s="7">
        <v>0</v>
      </c>
      <c r="N139" s="7">
        <v>-204</v>
      </c>
      <c r="O139" s="7">
        <v>-52.360000610351563</v>
      </c>
      <c r="P139" s="7" t="s">
        <v>178</v>
      </c>
      <c r="Q139" s="7" t="s">
        <v>463</v>
      </c>
      <c r="R139" s="7">
        <v>12.600000381469727</v>
      </c>
      <c r="S139" s="7">
        <v>31</v>
      </c>
      <c r="T139" s="7">
        <v>151.63999938964844</v>
      </c>
      <c r="U139" s="7"/>
      <c r="V139" s="7"/>
      <c r="W139" s="18">
        <v>1</v>
      </c>
    </row>
    <row r="140" spans="1:23" ht="15" customHeight="1">
      <c r="A140" s="18" t="s">
        <v>74</v>
      </c>
      <c r="B140" s="18" t="s">
        <v>239</v>
      </c>
      <c r="C140" s="18" t="s">
        <v>240</v>
      </c>
      <c r="D140" s="18" t="s">
        <v>241</v>
      </c>
      <c r="E140" s="18" t="s">
        <v>464</v>
      </c>
      <c r="F140" s="18" t="s">
        <v>189</v>
      </c>
      <c r="G140" s="18">
        <v>214</v>
      </c>
      <c r="H140" s="18">
        <v>0</v>
      </c>
      <c r="I140" s="18">
        <v>159.39999389648437</v>
      </c>
      <c r="J140" s="18">
        <v>0</v>
      </c>
      <c r="K140" s="18">
        <v>159.39999389648437</v>
      </c>
      <c r="L140" s="18">
        <v>0</v>
      </c>
      <c r="M140" s="7">
        <v>0</v>
      </c>
      <c r="N140" s="7">
        <v>-214</v>
      </c>
      <c r="O140" s="7">
        <v>-54.599998474121094</v>
      </c>
      <c r="P140" s="7" t="s">
        <v>190</v>
      </c>
      <c r="Q140" s="7" t="s">
        <v>465</v>
      </c>
      <c r="R140" s="7">
        <v>11.300000190734863</v>
      </c>
      <c r="S140" s="7">
        <v>29</v>
      </c>
      <c r="T140" s="7">
        <v>159.39999389648437</v>
      </c>
      <c r="U140" s="7"/>
      <c r="V140" s="7"/>
      <c r="W140" s="18">
        <v>1</v>
      </c>
    </row>
    <row r="141" spans="1:23" ht="15" customHeight="1">
      <c r="A141" s="18" t="s">
        <v>74</v>
      </c>
      <c r="B141" s="18" t="s">
        <v>137</v>
      </c>
      <c r="C141" s="18" t="s">
        <v>227</v>
      </c>
      <c r="D141" s="18" t="s">
        <v>228</v>
      </c>
      <c r="E141" s="18" t="s">
        <v>466</v>
      </c>
      <c r="F141" s="18" t="s">
        <v>189</v>
      </c>
      <c r="G141" s="18">
        <v>131</v>
      </c>
      <c r="H141" s="18">
        <v>0</v>
      </c>
      <c r="I141" s="18">
        <v>97.519996643066406</v>
      </c>
      <c r="J141" s="18">
        <v>0</v>
      </c>
      <c r="K141" s="18">
        <v>97.519996643066406</v>
      </c>
      <c r="L141" s="18">
        <v>0</v>
      </c>
      <c r="M141" s="7">
        <v>0</v>
      </c>
      <c r="N141" s="7">
        <v>-131</v>
      </c>
      <c r="O141" s="7">
        <v>-33.479999542236328</v>
      </c>
      <c r="P141" s="7" t="s">
        <v>178</v>
      </c>
      <c r="Q141" s="7" t="s">
        <v>467</v>
      </c>
      <c r="R141" s="7">
        <v>6.8000001907348633</v>
      </c>
      <c r="S141" s="7">
        <v>14</v>
      </c>
      <c r="T141" s="7">
        <v>97.519996643066406</v>
      </c>
      <c r="U141" s="7"/>
      <c r="V141" s="7"/>
      <c r="W141" s="18">
        <v>1</v>
      </c>
    </row>
    <row r="142" spans="1:23" ht="15" customHeight="1">
      <c r="A142" s="18" t="s">
        <v>74</v>
      </c>
      <c r="B142" s="18" t="s">
        <v>268</v>
      </c>
      <c r="C142" s="18" t="s">
        <v>269</v>
      </c>
      <c r="D142" s="18" t="s">
        <v>270</v>
      </c>
      <c r="E142" s="18" t="s">
        <v>468</v>
      </c>
      <c r="F142" s="18" t="s">
        <v>189</v>
      </c>
      <c r="G142" s="18">
        <v>194</v>
      </c>
      <c r="H142" s="18">
        <v>194</v>
      </c>
      <c r="I142" s="18">
        <v>129.44000244140625</v>
      </c>
      <c r="J142" s="18">
        <v>0</v>
      </c>
      <c r="K142" s="18">
        <v>129.44000244140625</v>
      </c>
      <c r="L142" s="18">
        <v>0</v>
      </c>
      <c r="M142" s="7">
        <v>0</v>
      </c>
      <c r="N142" s="7">
        <v>0</v>
      </c>
      <c r="O142" s="7">
        <v>129.44000244140625</v>
      </c>
      <c r="P142" s="7" t="s">
        <v>171</v>
      </c>
      <c r="Q142" s="7" t="s">
        <v>469</v>
      </c>
      <c r="R142" s="7">
        <v>8.8000001907348633</v>
      </c>
      <c r="S142" s="7">
        <v>23</v>
      </c>
      <c r="T142" s="7">
        <v>129.44000244140625</v>
      </c>
      <c r="U142" s="7"/>
      <c r="V142" s="7"/>
      <c r="W142" s="18">
        <v>1</v>
      </c>
    </row>
    <row r="143" spans="1:23" ht="15" customHeight="1">
      <c r="A143" s="18" t="s">
        <v>74</v>
      </c>
      <c r="B143" s="18" t="s">
        <v>250</v>
      </c>
      <c r="C143" s="18" t="s">
        <v>251</v>
      </c>
      <c r="D143" s="18" t="s">
        <v>252</v>
      </c>
      <c r="E143" s="18" t="s">
        <v>470</v>
      </c>
      <c r="F143" s="18" t="s">
        <v>189</v>
      </c>
      <c r="G143" s="18">
        <v>489</v>
      </c>
      <c r="H143" s="18">
        <v>0</v>
      </c>
      <c r="I143" s="18">
        <v>362.39999389648437</v>
      </c>
      <c r="J143" s="18">
        <v>0</v>
      </c>
      <c r="K143" s="18">
        <v>362.39999389648437</v>
      </c>
      <c r="L143" s="18">
        <v>0</v>
      </c>
      <c r="M143" s="7">
        <v>0</v>
      </c>
      <c r="N143" s="7">
        <v>-489</v>
      </c>
      <c r="O143" s="7">
        <v>-126.59999847412109</v>
      </c>
      <c r="P143" s="7" t="s">
        <v>190</v>
      </c>
      <c r="Q143" s="7" t="s">
        <v>471</v>
      </c>
      <c r="R143" s="7">
        <v>27.200000762939453</v>
      </c>
      <c r="S143" s="7">
        <v>56</v>
      </c>
      <c r="T143" s="7">
        <v>362.39999389648437</v>
      </c>
      <c r="U143" s="7"/>
      <c r="V143" s="7"/>
      <c r="W143" s="18">
        <v>1</v>
      </c>
    </row>
    <row r="144" spans="1:23" ht="15" customHeight="1">
      <c r="A144" s="18" t="s">
        <v>74</v>
      </c>
      <c r="B144" s="18" t="s">
        <v>239</v>
      </c>
      <c r="C144" s="18" t="s">
        <v>240</v>
      </c>
      <c r="D144" s="18" t="s">
        <v>241</v>
      </c>
      <c r="E144" s="18" t="s">
        <v>472</v>
      </c>
      <c r="F144" s="18" t="s">
        <v>189</v>
      </c>
      <c r="G144" s="18">
        <v>202</v>
      </c>
      <c r="H144" s="18">
        <v>0</v>
      </c>
      <c r="I144" s="18">
        <v>135.39999389648437</v>
      </c>
      <c r="J144" s="18">
        <v>0</v>
      </c>
      <c r="K144" s="18">
        <v>135.39999389648437</v>
      </c>
      <c r="L144" s="18">
        <v>0</v>
      </c>
      <c r="M144" s="7">
        <v>0</v>
      </c>
      <c r="N144" s="7">
        <v>-202</v>
      </c>
      <c r="O144" s="7">
        <v>-66.599998474121094</v>
      </c>
      <c r="P144" s="7" t="s">
        <v>171</v>
      </c>
      <c r="Q144" s="7" t="s">
        <v>473</v>
      </c>
      <c r="R144" s="7">
        <v>9.3000001907348633</v>
      </c>
      <c r="S144" s="7">
        <v>21</v>
      </c>
      <c r="T144" s="7">
        <v>135.39999389648437</v>
      </c>
      <c r="U144" s="7"/>
      <c r="V144" s="7"/>
      <c r="W144" s="18">
        <v>1</v>
      </c>
    </row>
    <row r="145" spans="1:24" ht="15" customHeight="1">
      <c r="A145" s="18" t="s">
        <v>74</v>
      </c>
      <c r="B145" s="18" t="s">
        <v>137</v>
      </c>
      <c r="C145" s="18" t="s">
        <v>227</v>
      </c>
      <c r="D145" s="18" t="s">
        <v>228</v>
      </c>
      <c r="E145" s="18" t="s">
        <v>474</v>
      </c>
      <c r="F145" s="18" t="s">
        <v>189</v>
      </c>
      <c r="G145" s="18">
        <v>174</v>
      </c>
      <c r="H145" s="18">
        <v>174</v>
      </c>
      <c r="I145" s="18">
        <v>120.62000274658203</v>
      </c>
      <c r="J145" s="18">
        <v>40.419998168945313</v>
      </c>
      <c r="K145" s="18">
        <v>120.62000274658203</v>
      </c>
      <c r="L145" s="18">
        <v>0</v>
      </c>
      <c r="M145" s="7">
        <v>0</v>
      </c>
      <c r="N145" s="7">
        <v>0</v>
      </c>
      <c r="O145" s="7">
        <v>120.62000274658203</v>
      </c>
      <c r="P145" s="7" t="s">
        <v>171</v>
      </c>
      <c r="Q145" s="7" t="s">
        <v>475</v>
      </c>
      <c r="R145" s="7">
        <v>3.9000000953674316</v>
      </c>
      <c r="S145" s="7">
        <v>9</v>
      </c>
      <c r="T145" s="7">
        <v>80.199996948242188</v>
      </c>
      <c r="U145" s="7"/>
      <c r="V145" s="7"/>
      <c r="W145" s="18">
        <v>1</v>
      </c>
    </row>
    <row r="146" spans="1:24" ht="15" customHeight="1">
      <c r="A146" s="18" t="s">
        <v>74</v>
      </c>
      <c r="B146" s="18" t="s">
        <v>137</v>
      </c>
      <c r="C146" s="18" t="s">
        <v>227</v>
      </c>
      <c r="D146" s="18" t="s">
        <v>228</v>
      </c>
      <c r="E146" s="18" t="s">
        <v>476</v>
      </c>
      <c r="F146" s="18" t="s">
        <v>189</v>
      </c>
      <c r="G146" s="18">
        <v>106</v>
      </c>
      <c r="H146" s="18">
        <v>0</v>
      </c>
      <c r="I146" s="18">
        <v>78.519996643066406</v>
      </c>
      <c r="J146" s="18">
        <v>0</v>
      </c>
      <c r="K146" s="18">
        <v>78.519996643066406</v>
      </c>
      <c r="L146" s="18">
        <v>0</v>
      </c>
      <c r="M146" s="7">
        <v>0</v>
      </c>
      <c r="N146" s="7">
        <v>-106</v>
      </c>
      <c r="O146" s="7">
        <v>-27.479999542236328</v>
      </c>
      <c r="P146" s="7" t="s">
        <v>178</v>
      </c>
      <c r="Q146" s="7" t="s">
        <v>477</v>
      </c>
      <c r="R146" s="7">
        <v>4.3000001907348633</v>
      </c>
      <c r="S146" s="7">
        <v>11</v>
      </c>
      <c r="T146" s="7">
        <v>78.519996643066406</v>
      </c>
      <c r="U146" s="7"/>
      <c r="V146" s="7"/>
      <c r="W146" s="18">
        <v>1</v>
      </c>
    </row>
    <row r="147" spans="1:24" ht="15" customHeight="1">
      <c r="A147" s="18" t="s">
        <v>74</v>
      </c>
      <c r="B147" s="18" t="s">
        <v>137</v>
      </c>
      <c r="C147" s="18" t="s">
        <v>227</v>
      </c>
      <c r="D147" s="18" t="s">
        <v>228</v>
      </c>
      <c r="E147" s="18" t="s">
        <v>478</v>
      </c>
      <c r="F147" s="18" t="s">
        <v>189</v>
      </c>
      <c r="G147" s="18">
        <v>148</v>
      </c>
      <c r="H147" s="18">
        <v>0</v>
      </c>
      <c r="I147" s="18">
        <v>110.27999877929687</v>
      </c>
      <c r="J147" s="18">
        <v>0</v>
      </c>
      <c r="K147" s="18">
        <v>110.27999877929687</v>
      </c>
      <c r="L147" s="18">
        <v>0</v>
      </c>
      <c r="M147" s="7">
        <v>0</v>
      </c>
      <c r="N147" s="7">
        <v>-148</v>
      </c>
      <c r="O147" s="7">
        <v>-37.720001220703125</v>
      </c>
      <c r="P147" s="7" t="s">
        <v>178</v>
      </c>
      <c r="Q147" s="7" t="s">
        <v>479</v>
      </c>
      <c r="R147" s="7">
        <v>7.6999998092651367</v>
      </c>
      <c r="S147" s="7">
        <v>21</v>
      </c>
      <c r="T147" s="7">
        <v>110.27999877929687</v>
      </c>
      <c r="U147" s="7"/>
      <c r="V147" s="7"/>
      <c r="W147" s="18">
        <v>1</v>
      </c>
    </row>
    <row r="148" spans="1:24" ht="15" customHeight="1">
      <c r="A148" s="18" t="s">
        <v>74</v>
      </c>
      <c r="B148" s="18" t="s">
        <v>231</v>
      </c>
      <c r="C148" s="18" t="s">
        <v>232</v>
      </c>
      <c r="D148" s="18" t="s">
        <v>233</v>
      </c>
      <c r="E148" s="18" t="s">
        <v>480</v>
      </c>
      <c r="F148" s="18" t="s">
        <v>189</v>
      </c>
      <c r="G148" s="18">
        <v>556</v>
      </c>
      <c r="H148" s="18">
        <v>0</v>
      </c>
      <c r="I148" s="18">
        <v>317.54000854492187</v>
      </c>
      <c r="J148" s="18">
        <v>25.139999389648438</v>
      </c>
      <c r="K148" s="18">
        <v>317.54000854492187</v>
      </c>
      <c r="L148" s="18">
        <v>0</v>
      </c>
      <c r="M148" s="7">
        <v>0</v>
      </c>
      <c r="N148" s="7">
        <v>-556</v>
      </c>
      <c r="O148" s="7">
        <v>-238.46000671386719</v>
      </c>
      <c r="P148" s="7" t="s">
        <v>171</v>
      </c>
      <c r="Q148" s="7" t="s">
        <v>481</v>
      </c>
      <c r="R148" s="7">
        <v>22.899999618530273</v>
      </c>
      <c r="S148" s="7">
        <v>40</v>
      </c>
      <c r="T148" s="7">
        <v>292.39999389648437</v>
      </c>
      <c r="U148" s="7"/>
      <c r="V148" s="7"/>
      <c r="W148" s="18">
        <v>1</v>
      </c>
    </row>
    <row r="149" spans="1:24" ht="15" customHeight="1">
      <c r="A149" s="18" t="s">
        <v>74</v>
      </c>
      <c r="B149" s="18" t="s">
        <v>239</v>
      </c>
      <c r="C149" s="18" t="s">
        <v>240</v>
      </c>
      <c r="D149" s="18" t="s">
        <v>241</v>
      </c>
      <c r="E149" s="18" t="s">
        <v>482</v>
      </c>
      <c r="F149" s="18" t="s">
        <v>189</v>
      </c>
      <c r="G149" s="18">
        <v>285</v>
      </c>
      <c r="H149" s="18">
        <v>0</v>
      </c>
      <c r="I149" s="18">
        <v>210.67999267578125</v>
      </c>
      <c r="J149" s="18">
        <v>0</v>
      </c>
      <c r="K149" s="18">
        <v>210.67999267578125</v>
      </c>
      <c r="L149" s="18">
        <v>0</v>
      </c>
      <c r="M149" s="7">
        <v>0</v>
      </c>
      <c r="N149" s="7">
        <v>-285</v>
      </c>
      <c r="O149" s="7">
        <v>-74.319999694824219</v>
      </c>
      <c r="P149" s="7" t="s">
        <v>178</v>
      </c>
      <c r="Q149" s="7" t="s">
        <v>483</v>
      </c>
      <c r="R149" s="7">
        <v>18.899999618530273</v>
      </c>
      <c r="S149" s="7">
        <v>31</v>
      </c>
      <c r="T149" s="7">
        <v>210.67999267578125</v>
      </c>
      <c r="U149" s="7"/>
      <c r="V149" s="7"/>
      <c r="W149" s="18">
        <v>1</v>
      </c>
    </row>
    <row r="150" spans="1:24" ht="15" customHeight="1">
      <c r="A150" s="18" t="s">
        <v>74</v>
      </c>
      <c r="B150" s="18" t="s">
        <v>239</v>
      </c>
      <c r="C150" s="18" t="s">
        <v>240</v>
      </c>
      <c r="D150" s="18" t="s">
        <v>241</v>
      </c>
      <c r="E150" s="18" t="s">
        <v>484</v>
      </c>
      <c r="F150" s="18" t="s">
        <v>189</v>
      </c>
      <c r="G150" s="18">
        <v>168</v>
      </c>
      <c r="H150" s="18">
        <v>0</v>
      </c>
      <c r="I150" s="18">
        <v>112.40000152587891</v>
      </c>
      <c r="J150" s="18">
        <v>0</v>
      </c>
      <c r="K150" s="18">
        <v>112.40000152587891</v>
      </c>
      <c r="L150" s="18">
        <v>0</v>
      </c>
      <c r="M150" s="7">
        <v>0</v>
      </c>
      <c r="N150" s="7">
        <v>-168</v>
      </c>
      <c r="O150" s="7">
        <v>-55.599998474121094</v>
      </c>
      <c r="P150" s="7" t="s">
        <v>171</v>
      </c>
      <c r="Q150" s="7" t="s">
        <v>485</v>
      </c>
      <c r="R150" s="7">
        <v>7.3000001907348633</v>
      </c>
      <c r="S150" s="7">
        <v>14</v>
      </c>
      <c r="T150" s="7">
        <v>112.40000152587891</v>
      </c>
      <c r="U150" s="7"/>
      <c r="V150" s="7"/>
      <c r="W150" s="18">
        <v>1</v>
      </c>
    </row>
    <row r="151" spans="1:24" ht="15" customHeight="1">
      <c r="A151" s="18" t="s">
        <v>74</v>
      </c>
      <c r="B151" s="18" t="s">
        <v>239</v>
      </c>
      <c r="C151" s="18" t="s">
        <v>240</v>
      </c>
      <c r="D151" s="18" t="s">
        <v>241</v>
      </c>
      <c r="E151" s="18" t="s">
        <v>486</v>
      </c>
      <c r="F151" s="18" t="s">
        <v>189</v>
      </c>
      <c r="G151" s="18">
        <v>167</v>
      </c>
      <c r="H151" s="18">
        <v>0</v>
      </c>
      <c r="I151" s="18">
        <v>124.23000335693359</v>
      </c>
      <c r="J151" s="18">
        <v>0</v>
      </c>
      <c r="K151" s="18">
        <v>124.23000335693359</v>
      </c>
      <c r="L151" s="18">
        <v>-0.10999999940395355</v>
      </c>
      <c r="M151" s="7">
        <v>0</v>
      </c>
      <c r="N151" s="7">
        <v>-167</v>
      </c>
      <c r="O151" s="7">
        <v>-42.880001068115234</v>
      </c>
      <c r="P151" s="7" t="s">
        <v>190</v>
      </c>
      <c r="Q151" s="7" t="s">
        <v>487</v>
      </c>
      <c r="R151" s="7">
        <v>7.5999999046325684</v>
      </c>
      <c r="S151" s="7">
        <v>16</v>
      </c>
      <c r="T151" s="7">
        <v>124.23000335693359</v>
      </c>
      <c r="U151" s="7"/>
      <c r="V151" s="7"/>
      <c r="W151" s="18">
        <v>1</v>
      </c>
    </row>
    <row r="152" spans="1:24" ht="15" customHeight="1">
      <c r="A152" s="18" t="s">
        <v>74</v>
      </c>
      <c r="B152" s="18" t="s">
        <v>121</v>
      </c>
      <c r="C152" s="18" t="s">
        <v>488</v>
      </c>
      <c r="D152" s="18" t="s">
        <v>489</v>
      </c>
      <c r="E152" s="18" t="s">
        <v>490</v>
      </c>
      <c r="F152" s="18" t="s">
        <v>170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190</v>
      </c>
      <c r="Q152" s="7" t="s">
        <v>491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4" ht="15" customHeight="1">
      <c r="A153" s="18" t="s">
        <v>74</v>
      </c>
      <c r="B153" s="18" t="s">
        <v>121</v>
      </c>
      <c r="C153" s="18" t="s">
        <v>488</v>
      </c>
      <c r="D153" s="18" t="s">
        <v>489</v>
      </c>
      <c r="E153" s="18" t="s">
        <v>492</v>
      </c>
      <c r="F153" s="18" t="s">
        <v>170</v>
      </c>
      <c r="G153" s="18">
        <v>0</v>
      </c>
      <c r="H153" s="18">
        <v>0</v>
      </c>
      <c r="I153" s="18">
        <v>22.299999237060547</v>
      </c>
      <c r="J153" s="18">
        <v>0</v>
      </c>
      <c r="K153" s="18">
        <v>22.299999237060547</v>
      </c>
      <c r="L153" s="18">
        <v>0</v>
      </c>
      <c r="M153" s="7">
        <v>0</v>
      </c>
      <c r="N153" s="7">
        <v>0</v>
      </c>
      <c r="O153" s="7">
        <v>22.299999237060547</v>
      </c>
      <c r="P153" s="7" t="s">
        <v>190</v>
      </c>
      <c r="Q153" s="7" t="s">
        <v>493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4" ht="15" customHeight="1">
      <c r="A154" s="18" t="s">
        <v>74</v>
      </c>
      <c r="B154" s="18" t="s">
        <v>121</v>
      </c>
      <c r="C154" s="18" t="s">
        <v>488</v>
      </c>
      <c r="D154" s="18" t="s">
        <v>489</v>
      </c>
      <c r="E154" s="18" t="s">
        <v>494</v>
      </c>
      <c r="F154" s="18" t="s">
        <v>170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190</v>
      </c>
      <c r="Q154" s="7" t="s">
        <v>495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4" ht="15" customHeight="1">
      <c r="A155" s="18" t="s">
        <v>74</v>
      </c>
      <c r="B155" s="18" t="s">
        <v>121</v>
      </c>
      <c r="C155" s="18" t="s">
        <v>488</v>
      </c>
      <c r="D155" s="18" t="s">
        <v>489</v>
      </c>
      <c r="E155" s="18" t="s">
        <v>496</v>
      </c>
      <c r="F155" s="18" t="s">
        <v>170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190</v>
      </c>
      <c r="Q155" s="7" t="s">
        <v>497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4" ht="15" customHeight="1">
      <c r="A156" s="18" t="s">
        <v>74</v>
      </c>
      <c r="B156" s="18" t="s">
        <v>121</v>
      </c>
      <c r="C156" s="18" t="s">
        <v>488</v>
      </c>
      <c r="D156" s="18" t="s">
        <v>489</v>
      </c>
      <c r="E156" s="18" t="s">
        <v>498</v>
      </c>
      <c r="F156" s="18" t="s">
        <v>170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190</v>
      </c>
      <c r="Q156" s="7" t="s">
        <v>499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4" ht="15" customHeight="1">
      <c r="A157" s="18" t="s">
        <v>74</v>
      </c>
      <c r="B157" s="18" t="s">
        <v>121</v>
      </c>
      <c r="C157" s="18" t="s">
        <v>488</v>
      </c>
      <c r="D157" s="18" t="s">
        <v>489</v>
      </c>
      <c r="E157" s="18" t="s">
        <v>500</v>
      </c>
      <c r="F157" s="18" t="s">
        <v>170</v>
      </c>
      <c r="G157" s="18">
        <v>0</v>
      </c>
      <c r="H157" s="18">
        <v>0</v>
      </c>
      <c r="I157" s="18">
        <v>22.299999237060547</v>
      </c>
      <c r="J157" s="18">
        <v>0</v>
      </c>
      <c r="K157" s="18">
        <v>22.299999237060547</v>
      </c>
      <c r="L157" s="18">
        <v>0</v>
      </c>
      <c r="M157" s="7">
        <v>0</v>
      </c>
      <c r="N157" s="7">
        <v>0</v>
      </c>
      <c r="O157" s="7">
        <v>22.299999237060547</v>
      </c>
      <c r="P157" s="7" t="s">
        <v>190</v>
      </c>
      <c r="Q157" s="7" t="s">
        <v>501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4" ht="15" customHeight="1">
      <c r="A158" s="18" t="s">
        <v>74</v>
      </c>
      <c r="B158" s="18" t="s">
        <v>502</v>
      </c>
      <c r="C158" s="18" t="s">
        <v>503</v>
      </c>
      <c r="D158" s="18" t="s">
        <v>504</v>
      </c>
      <c r="E158" s="18" t="s">
        <v>505</v>
      </c>
      <c r="F158" s="18" t="s">
        <v>170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171</v>
      </c>
      <c r="Q158" s="7" t="s">
        <v>506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  <c r="X158" t="s">
        <v>507</v>
      </c>
    </row>
    <row r="159" spans="1:24" ht="15" customHeight="1">
      <c r="A159" s="18" t="s">
        <v>74</v>
      </c>
      <c r="B159" s="18" t="s">
        <v>502</v>
      </c>
      <c r="C159" s="18" t="s">
        <v>503</v>
      </c>
      <c r="D159" s="18" t="s">
        <v>504</v>
      </c>
      <c r="E159" s="18" t="s">
        <v>508</v>
      </c>
      <c r="F159" s="18" t="s">
        <v>170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171</v>
      </c>
      <c r="Q159" s="7" t="s">
        <v>509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4" ht="15" customHeight="1">
      <c r="A160" s="18" t="s">
        <v>74</v>
      </c>
      <c r="B160" s="18" t="s">
        <v>502</v>
      </c>
      <c r="C160" s="18" t="s">
        <v>503</v>
      </c>
      <c r="D160" s="18" t="s">
        <v>504</v>
      </c>
      <c r="E160" s="18" t="s">
        <v>510</v>
      </c>
      <c r="F160" s="18" t="s">
        <v>170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171</v>
      </c>
      <c r="Q160" s="7" t="s">
        <v>509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>
      <c r="A161" s="18" t="s">
        <v>74</v>
      </c>
      <c r="B161" s="18" t="s">
        <v>121</v>
      </c>
      <c r="C161" s="18" t="s">
        <v>488</v>
      </c>
      <c r="D161" s="18" t="s">
        <v>489</v>
      </c>
      <c r="E161" s="18" t="s">
        <v>511</v>
      </c>
      <c r="F161" s="18" t="s">
        <v>170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190</v>
      </c>
      <c r="Q161" s="7" t="s">
        <v>512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>
      <c r="A162" s="18" t="s">
        <v>74</v>
      </c>
      <c r="B162" s="18" t="s">
        <v>121</v>
      </c>
      <c r="C162" s="18" t="s">
        <v>488</v>
      </c>
      <c r="D162" s="18" t="s">
        <v>489</v>
      </c>
      <c r="E162" s="18" t="s">
        <v>513</v>
      </c>
      <c r="F162" s="18" t="s">
        <v>170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190</v>
      </c>
      <c r="Q162" s="7" t="s">
        <v>512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>
      <c r="A163" s="18" t="s">
        <v>74</v>
      </c>
      <c r="B163" s="18" t="s">
        <v>121</v>
      </c>
      <c r="C163" s="18" t="s">
        <v>488</v>
      </c>
      <c r="D163" s="18" t="s">
        <v>489</v>
      </c>
      <c r="E163" s="18" t="s">
        <v>514</v>
      </c>
      <c r="F163" s="18" t="s">
        <v>170</v>
      </c>
      <c r="G163" s="18">
        <v>0</v>
      </c>
      <c r="H163" s="18">
        <v>0</v>
      </c>
      <c r="I163" s="18">
        <v>22.299999237060547</v>
      </c>
      <c r="J163" s="18">
        <v>0</v>
      </c>
      <c r="K163" s="18">
        <v>22.299999237060547</v>
      </c>
      <c r="L163" s="18">
        <v>0</v>
      </c>
      <c r="M163" s="7">
        <v>0</v>
      </c>
      <c r="N163" s="7">
        <v>0</v>
      </c>
      <c r="O163" s="7">
        <v>22.299999237060547</v>
      </c>
      <c r="P163" s="7" t="s">
        <v>190</v>
      </c>
      <c r="Q163" s="7" t="s">
        <v>515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>
      <c r="A164" s="18" t="s">
        <v>74</v>
      </c>
      <c r="B164" s="18" t="s">
        <v>121</v>
      </c>
      <c r="C164" s="18" t="s">
        <v>488</v>
      </c>
      <c r="D164" s="18" t="s">
        <v>489</v>
      </c>
      <c r="E164" s="18" t="s">
        <v>516</v>
      </c>
      <c r="F164" s="18" t="s">
        <v>170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171</v>
      </c>
      <c r="Q164" s="7" t="s">
        <v>517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>
      <c r="A165" s="18" t="s">
        <v>74</v>
      </c>
      <c r="B165" s="18" t="s">
        <v>502</v>
      </c>
      <c r="C165" s="18" t="s">
        <v>503</v>
      </c>
      <c r="D165" s="18" t="s">
        <v>504</v>
      </c>
      <c r="E165" s="18" t="s">
        <v>518</v>
      </c>
      <c r="F165" s="18" t="s">
        <v>170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171</v>
      </c>
      <c r="Q165" s="7" t="s">
        <v>519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3" ht="15" customHeight="1">
      <c r="A166" s="18" t="s">
        <v>74</v>
      </c>
      <c r="B166" s="18" t="s">
        <v>121</v>
      </c>
      <c r="C166" s="18" t="s">
        <v>488</v>
      </c>
      <c r="D166" s="18" t="s">
        <v>489</v>
      </c>
      <c r="E166" s="18" t="s">
        <v>520</v>
      </c>
      <c r="F166" s="18" t="s">
        <v>189</v>
      </c>
      <c r="G166" s="18">
        <v>180</v>
      </c>
      <c r="H166" s="18">
        <v>0</v>
      </c>
      <c r="I166" s="18">
        <v>133.77000427246094</v>
      </c>
      <c r="J166" s="18">
        <v>4.9699997901916504</v>
      </c>
      <c r="K166" s="18">
        <v>133.77000427246094</v>
      </c>
      <c r="L166" s="18">
        <v>0</v>
      </c>
      <c r="M166" s="7">
        <v>0</v>
      </c>
      <c r="N166" s="7">
        <v>-180</v>
      </c>
      <c r="O166" s="7">
        <v>-46.229999542236328</v>
      </c>
      <c r="P166" s="7" t="s">
        <v>178</v>
      </c>
      <c r="Q166" s="7" t="s">
        <v>521</v>
      </c>
      <c r="R166" s="7">
        <v>9.5</v>
      </c>
      <c r="S166" s="7">
        <v>28</v>
      </c>
      <c r="T166" s="7">
        <v>128.80000305175781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121</v>
      </c>
      <c r="C167" s="18" t="s">
        <v>488</v>
      </c>
      <c r="D167" s="18" t="s">
        <v>489</v>
      </c>
      <c r="E167" s="18" t="s">
        <v>522</v>
      </c>
      <c r="F167" s="18" t="s">
        <v>189</v>
      </c>
      <c r="G167" s="18">
        <v>234</v>
      </c>
      <c r="H167" s="18">
        <v>0</v>
      </c>
      <c r="I167" s="18">
        <v>136.80000305175781</v>
      </c>
      <c r="J167" s="18">
        <v>0</v>
      </c>
      <c r="K167" s="18">
        <v>136.80000305175781</v>
      </c>
      <c r="L167" s="18">
        <v>0</v>
      </c>
      <c r="M167" s="7">
        <v>0</v>
      </c>
      <c r="N167" s="7">
        <v>-234</v>
      </c>
      <c r="O167" s="7">
        <v>-97.199996948242188</v>
      </c>
      <c r="P167" s="7" t="s">
        <v>190</v>
      </c>
      <c r="Q167" s="7" t="s">
        <v>523</v>
      </c>
      <c r="R167" s="7">
        <v>9.1000003814697266</v>
      </c>
      <c r="S167" s="7">
        <v>24</v>
      </c>
      <c r="T167" s="7">
        <v>136.80000305175781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121</v>
      </c>
      <c r="C168" s="18" t="s">
        <v>488</v>
      </c>
      <c r="D168" s="18" t="s">
        <v>489</v>
      </c>
      <c r="E168" s="18" t="s">
        <v>524</v>
      </c>
      <c r="F168" s="18" t="s">
        <v>189</v>
      </c>
      <c r="G168" s="18">
        <v>219</v>
      </c>
      <c r="H168" s="18">
        <v>219</v>
      </c>
      <c r="I168" s="18">
        <v>162.64999389648437</v>
      </c>
      <c r="J168" s="18">
        <v>31.25</v>
      </c>
      <c r="K168" s="18">
        <v>162.64999389648437</v>
      </c>
      <c r="L168" s="18">
        <v>0</v>
      </c>
      <c r="M168" s="7">
        <v>0</v>
      </c>
      <c r="N168" s="7">
        <v>0</v>
      </c>
      <c r="O168" s="7">
        <v>162.64999389648437</v>
      </c>
      <c r="P168" s="7" t="s">
        <v>190</v>
      </c>
      <c r="Q168" s="7" t="s">
        <v>525</v>
      </c>
      <c r="R168" s="7">
        <v>8.8000001907348633</v>
      </c>
      <c r="S168" s="7">
        <v>21</v>
      </c>
      <c r="T168" s="7">
        <v>131.39999389648437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121</v>
      </c>
      <c r="C169" s="18" t="s">
        <v>488</v>
      </c>
      <c r="D169" s="18" t="s">
        <v>489</v>
      </c>
      <c r="E169" s="18" t="s">
        <v>526</v>
      </c>
      <c r="F169" s="18" t="s">
        <v>189</v>
      </c>
      <c r="G169" s="18">
        <v>186</v>
      </c>
      <c r="H169" s="18">
        <v>0</v>
      </c>
      <c r="I169" s="18">
        <v>136.78999328613281</v>
      </c>
      <c r="J169" s="18">
        <v>6.3899998664855957</v>
      </c>
      <c r="K169" s="18">
        <v>136.78999328613281</v>
      </c>
      <c r="L169" s="18">
        <v>0</v>
      </c>
      <c r="M169" s="7">
        <v>0</v>
      </c>
      <c r="N169" s="7">
        <v>-186</v>
      </c>
      <c r="O169" s="7">
        <v>-49.209999084472656</v>
      </c>
      <c r="P169" s="7" t="s">
        <v>190</v>
      </c>
      <c r="Q169" s="7" t="s">
        <v>527</v>
      </c>
      <c r="R169" s="7">
        <v>8.3000001907348633</v>
      </c>
      <c r="S169" s="7">
        <v>24</v>
      </c>
      <c r="T169" s="7">
        <v>130.39999389648437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121</v>
      </c>
      <c r="C170" s="18" t="s">
        <v>488</v>
      </c>
      <c r="D170" s="18" t="s">
        <v>489</v>
      </c>
      <c r="E170" s="18" t="s">
        <v>528</v>
      </c>
      <c r="F170" s="18" t="s">
        <v>189</v>
      </c>
      <c r="G170" s="18">
        <v>155</v>
      </c>
      <c r="H170" s="18">
        <v>0</v>
      </c>
      <c r="I170" s="18">
        <v>114.94000244140625</v>
      </c>
      <c r="J170" s="18">
        <v>4.5799999237060547</v>
      </c>
      <c r="K170" s="18">
        <v>114.94000244140625</v>
      </c>
      <c r="L170" s="18">
        <v>0</v>
      </c>
      <c r="M170" s="7">
        <v>0</v>
      </c>
      <c r="N170" s="7">
        <v>-155</v>
      </c>
      <c r="O170" s="7">
        <v>-40.060001373291016</v>
      </c>
      <c r="P170" s="7" t="s">
        <v>178</v>
      </c>
      <c r="Q170" s="7" t="s">
        <v>529</v>
      </c>
      <c r="R170" s="7">
        <v>7.4000000953674316</v>
      </c>
      <c r="S170" s="7">
        <v>23</v>
      </c>
      <c r="T170" s="7">
        <v>110.36000061035156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121</v>
      </c>
      <c r="C171" s="18" t="s">
        <v>488</v>
      </c>
      <c r="D171" s="18" t="s">
        <v>489</v>
      </c>
      <c r="E171" s="18" t="s">
        <v>530</v>
      </c>
      <c r="F171" s="18" t="s">
        <v>189</v>
      </c>
      <c r="G171" s="18">
        <v>154</v>
      </c>
      <c r="H171" s="18">
        <v>0</v>
      </c>
      <c r="I171" s="18">
        <v>112.72000122070312</v>
      </c>
      <c r="J171" s="18">
        <v>7.8400001525878906</v>
      </c>
      <c r="K171" s="18">
        <v>112.72000122070312</v>
      </c>
      <c r="L171" s="18">
        <v>0</v>
      </c>
      <c r="M171" s="7">
        <v>0</v>
      </c>
      <c r="N171" s="7">
        <v>-154</v>
      </c>
      <c r="O171" s="7">
        <v>-41.279998779296875</v>
      </c>
      <c r="P171" s="7" t="s">
        <v>178</v>
      </c>
      <c r="Q171" s="7" t="s">
        <v>531</v>
      </c>
      <c r="R171" s="7">
        <v>6.6999998092651367</v>
      </c>
      <c r="S171" s="7">
        <v>22</v>
      </c>
      <c r="T171" s="7">
        <v>104.87999725341797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121</v>
      </c>
      <c r="C172" s="18" t="s">
        <v>488</v>
      </c>
      <c r="D172" s="18" t="s">
        <v>489</v>
      </c>
      <c r="E172" s="18" t="s">
        <v>532</v>
      </c>
      <c r="F172" s="18" t="s">
        <v>189</v>
      </c>
      <c r="G172" s="18">
        <v>120</v>
      </c>
      <c r="H172" s="18">
        <v>120</v>
      </c>
      <c r="I172" s="18">
        <v>89.55999755859375</v>
      </c>
      <c r="J172" s="18">
        <v>0</v>
      </c>
      <c r="K172" s="18">
        <v>89.55999755859375</v>
      </c>
      <c r="L172" s="18">
        <v>0</v>
      </c>
      <c r="M172" s="7">
        <v>0</v>
      </c>
      <c r="N172" s="7">
        <v>0</v>
      </c>
      <c r="O172" s="7">
        <v>89.55999755859375</v>
      </c>
      <c r="P172" s="7" t="s">
        <v>178</v>
      </c>
      <c r="Q172" s="7" t="s">
        <v>533</v>
      </c>
      <c r="R172" s="7">
        <v>5.4000000953674316</v>
      </c>
      <c r="S172" s="7">
        <v>15</v>
      </c>
      <c r="T172" s="7">
        <v>89.55999755859375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121</v>
      </c>
      <c r="C173" s="18" t="s">
        <v>488</v>
      </c>
      <c r="D173" s="18" t="s">
        <v>489</v>
      </c>
      <c r="E173" s="18" t="s">
        <v>534</v>
      </c>
      <c r="F173" s="18" t="s">
        <v>189</v>
      </c>
      <c r="G173" s="18">
        <v>205</v>
      </c>
      <c r="H173" s="18">
        <v>0</v>
      </c>
      <c r="I173" s="18">
        <v>151</v>
      </c>
      <c r="J173" s="18">
        <v>0</v>
      </c>
      <c r="K173" s="18">
        <v>151</v>
      </c>
      <c r="L173" s="18">
        <v>0</v>
      </c>
      <c r="M173" s="7">
        <v>0</v>
      </c>
      <c r="N173" s="7">
        <v>-205</v>
      </c>
      <c r="O173" s="7">
        <v>-54</v>
      </c>
      <c r="P173" s="7" t="s">
        <v>178</v>
      </c>
      <c r="Q173" s="7" t="s">
        <v>363</v>
      </c>
      <c r="R173" s="7">
        <v>12.5</v>
      </c>
      <c r="S173" s="7">
        <v>31</v>
      </c>
      <c r="T173" s="7">
        <v>151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121</v>
      </c>
      <c r="C174" s="18" t="s">
        <v>488</v>
      </c>
      <c r="D174" s="18" t="s">
        <v>489</v>
      </c>
      <c r="E174" s="18" t="s">
        <v>535</v>
      </c>
      <c r="F174" s="18" t="s">
        <v>189</v>
      </c>
      <c r="G174" s="18">
        <v>207</v>
      </c>
      <c r="H174" s="18">
        <v>0</v>
      </c>
      <c r="I174" s="18">
        <v>154</v>
      </c>
      <c r="J174" s="18">
        <v>0</v>
      </c>
      <c r="K174" s="18">
        <v>154</v>
      </c>
      <c r="L174" s="18">
        <v>0</v>
      </c>
      <c r="M174" s="7">
        <v>0</v>
      </c>
      <c r="N174" s="7">
        <v>-207</v>
      </c>
      <c r="O174" s="7">
        <v>-53</v>
      </c>
      <c r="P174" s="7" t="s">
        <v>190</v>
      </c>
      <c r="Q174" s="7" t="s">
        <v>536</v>
      </c>
      <c r="R174" s="7">
        <v>11</v>
      </c>
      <c r="S174" s="7">
        <v>26</v>
      </c>
      <c r="T174" s="7">
        <v>154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121</v>
      </c>
      <c r="C175" s="18" t="s">
        <v>488</v>
      </c>
      <c r="D175" s="18" t="s">
        <v>489</v>
      </c>
      <c r="E175" s="18" t="s">
        <v>537</v>
      </c>
      <c r="F175" s="18" t="s">
        <v>189</v>
      </c>
      <c r="G175" s="18">
        <v>144</v>
      </c>
      <c r="H175" s="18">
        <v>0</v>
      </c>
      <c r="I175" s="18">
        <v>107.23000335693359</v>
      </c>
      <c r="J175" s="18">
        <v>9.5500001907348633</v>
      </c>
      <c r="K175" s="18">
        <v>107.23000335693359</v>
      </c>
      <c r="L175" s="18">
        <v>0</v>
      </c>
      <c r="M175" s="7">
        <v>0</v>
      </c>
      <c r="N175" s="7">
        <v>-144</v>
      </c>
      <c r="O175" s="7">
        <v>-36.770000457763672</v>
      </c>
      <c r="P175" s="7" t="s">
        <v>178</v>
      </c>
      <c r="Q175" s="7" t="s">
        <v>538</v>
      </c>
      <c r="R175" s="7">
        <v>6.1999998092651367</v>
      </c>
      <c r="S175" s="7">
        <v>18</v>
      </c>
      <c r="T175" s="7">
        <v>97.680000305175781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121</v>
      </c>
      <c r="C176" s="18" t="s">
        <v>488</v>
      </c>
      <c r="D176" s="18" t="s">
        <v>489</v>
      </c>
      <c r="E176" s="18" t="s">
        <v>539</v>
      </c>
      <c r="F176" s="18" t="s">
        <v>189</v>
      </c>
      <c r="G176" s="18">
        <v>525</v>
      </c>
      <c r="H176" s="18">
        <v>0</v>
      </c>
      <c r="I176" s="18">
        <v>358.760009765625</v>
      </c>
      <c r="J176" s="18">
        <v>0</v>
      </c>
      <c r="K176" s="18">
        <v>358.760009765625</v>
      </c>
      <c r="L176" s="18">
        <v>0</v>
      </c>
      <c r="M176" s="7">
        <v>40</v>
      </c>
      <c r="N176" s="7">
        <v>-525</v>
      </c>
      <c r="O176" s="7">
        <v>-126.23999786376953</v>
      </c>
      <c r="P176" s="7" t="s">
        <v>178</v>
      </c>
      <c r="Q176" s="7" t="s">
        <v>540</v>
      </c>
      <c r="R176" s="7">
        <v>29.799999237060547</v>
      </c>
      <c r="S176" s="7">
        <v>57</v>
      </c>
      <c r="T176" s="7">
        <v>358.760009765625</v>
      </c>
      <c r="U176" s="7"/>
      <c r="V176" s="7"/>
      <c r="W176" s="18">
        <v>1</v>
      </c>
    </row>
    <row r="177" spans="1:24" ht="15" customHeight="1">
      <c r="A177" s="18" t="s">
        <v>74</v>
      </c>
      <c r="B177" s="18" t="s">
        <v>121</v>
      </c>
      <c r="C177" s="18" t="s">
        <v>488</v>
      </c>
      <c r="D177" s="18" t="s">
        <v>489</v>
      </c>
      <c r="E177" s="18" t="s">
        <v>541</v>
      </c>
      <c r="F177" s="18" t="s">
        <v>189</v>
      </c>
      <c r="G177" s="18">
        <v>217</v>
      </c>
      <c r="H177" s="18">
        <v>0</v>
      </c>
      <c r="I177" s="18">
        <v>159.53999328613281</v>
      </c>
      <c r="J177" s="18">
        <v>17.860000610351563</v>
      </c>
      <c r="K177" s="18">
        <v>159.53999328613281</v>
      </c>
      <c r="L177" s="18">
        <v>0</v>
      </c>
      <c r="M177" s="7">
        <v>0</v>
      </c>
      <c r="N177" s="7">
        <v>-217</v>
      </c>
      <c r="O177" s="7">
        <v>-57.459999084472656</v>
      </c>
      <c r="P177" s="7" t="s">
        <v>178</v>
      </c>
      <c r="Q177" s="7" t="s">
        <v>542</v>
      </c>
      <c r="R177" s="7">
        <v>11.199999809265137</v>
      </c>
      <c r="S177" s="7">
        <v>30</v>
      </c>
      <c r="T177" s="7">
        <v>141.67999267578125</v>
      </c>
      <c r="U177" s="7"/>
      <c r="V177" s="7"/>
      <c r="W177" s="18">
        <v>1</v>
      </c>
    </row>
    <row r="178" spans="1:24" ht="15" customHeight="1">
      <c r="A178" s="18" t="s">
        <v>74</v>
      </c>
      <c r="B178" s="18" t="s">
        <v>121</v>
      </c>
      <c r="C178" s="18" t="s">
        <v>488</v>
      </c>
      <c r="D178" s="18" t="s">
        <v>489</v>
      </c>
      <c r="E178" s="18" t="s">
        <v>543</v>
      </c>
      <c r="F178" s="18" t="s">
        <v>189</v>
      </c>
      <c r="G178" s="18">
        <v>307</v>
      </c>
      <c r="H178" s="18">
        <v>0</v>
      </c>
      <c r="I178" s="18">
        <v>226.85000610351562</v>
      </c>
      <c r="J178" s="18">
        <v>26.090000152587891</v>
      </c>
      <c r="K178" s="18">
        <v>226.85000610351562</v>
      </c>
      <c r="L178" s="18">
        <v>0</v>
      </c>
      <c r="M178" s="7">
        <v>0</v>
      </c>
      <c r="N178" s="7">
        <v>-307</v>
      </c>
      <c r="O178" s="7">
        <v>-80.150001525878906</v>
      </c>
      <c r="P178" s="7" t="s">
        <v>178</v>
      </c>
      <c r="Q178" s="7" t="s">
        <v>544</v>
      </c>
      <c r="R178" s="7">
        <v>17.299999237060547</v>
      </c>
      <c r="S178" s="7">
        <v>39</v>
      </c>
      <c r="T178" s="7">
        <v>200.75999450683594</v>
      </c>
      <c r="U178" s="7"/>
      <c r="V178" s="7"/>
      <c r="W178" s="18">
        <v>1</v>
      </c>
    </row>
    <row r="179" spans="1:24" ht="15" customHeight="1">
      <c r="A179" s="18" t="s">
        <v>74</v>
      </c>
      <c r="B179" s="18" t="s">
        <v>121</v>
      </c>
      <c r="C179" s="18" t="s">
        <v>488</v>
      </c>
      <c r="D179" s="18" t="s">
        <v>489</v>
      </c>
      <c r="E179" s="18" t="s">
        <v>545</v>
      </c>
      <c r="F179" s="18" t="s">
        <v>189</v>
      </c>
      <c r="G179" s="18">
        <v>297</v>
      </c>
      <c r="H179" s="18">
        <v>0</v>
      </c>
      <c r="I179" s="18">
        <v>219.19999694824219</v>
      </c>
      <c r="J179" s="18">
        <v>0</v>
      </c>
      <c r="K179" s="18">
        <v>219.19999694824219</v>
      </c>
      <c r="L179" s="18">
        <v>0</v>
      </c>
      <c r="M179" s="7">
        <v>0</v>
      </c>
      <c r="N179" s="7">
        <v>-297</v>
      </c>
      <c r="O179" s="7">
        <v>-77.800003051757812</v>
      </c>
      <c r="P179" s="7" t="s">
        <v>178</v>
      </c>
      <c r="Q179" s="7" t="s">
        <v>176</v>
      </c>
      <c r="R179" s="7">
        <v>18.5</v>
      </c>
      <c r="S179" s="7">
        <v>44</v>
      </c>
      <c r="T179" s="7">
        <v>219.19999694824219</v>
      </c>
      <c r="U179" s="7"/>
      <c r="V179" s="7"/>
      <c r="W179" s="18">
        <v>1</v>
      </c>
    </row>
    <row r="180" spans="1:24" ht="15" customHeight="1">
      <c r="A180" s="18" t="s">
        <v>74</v>
      </c>
      <c r="B180" s="18" t="s">
        <v>121</v>
      </c>
      <c r="C180" s="18" t="s">
        <v>488</v>
      </c>
      <c r="D180" s="18" t="s">
        <v>489</v>
      </c>
      <c r="E180" s="18" t="s">
        <v>546</v>
      </c>
      <c r="F180" s="18" t="s">
        <v>189</v>
      </c>
      <c r="G180" s="18">
        <v>216</v>
      </c>
      <c r="H180" s="18">
        <v>0</v>
      </c>
      <c r="I180" s="18">
        <v>159.1199951171875</v>
      </c>
      <c r="J180" s="18">
        <v>0</v>
      </c>
      <c r="K180" s="18">
        <v>159.1199951171875</v>
      </c>
      <c r="L180" s="18">
        <v>0</v>
      </c>
      <c r="M180" s="7">
        <v>0</v>
      </c>
      <c r="N180" s="7">
        <v>-216</v>
      </c>
      <c r="O180" s="7">
        <v>-56.880001068115234</v>
      </c>
      <c r="P180" s="7" t="s">
        <v>178</v>
      </c>
      <c r="Q180" s="7" t="s">
        <v>547</v>
      </c>
      <c r="R180" s="7">
        <v>13.300000190734863</v>
      </c>
      <c r="S180" s="7">
        <v>34</v>
      </c>
      <c r="T180" s="7">
        <v>159.1199951171875</v>
      </c>
      <c r="U180" s="7"/>
      <c r="V180" s="7"/>
      <c r="W180" s="18">
        <v>1</v>
      </c>
    </row>
    <row r="181" spans="1:24" ht="15" customHeight="1">
      <c r="A181" s="18" t="s">
        <v>74</v>
      </c>
      <c r="B181" s="18" t="s">
        <v>121</v>
      </c>
      <c r="C181" s="18" t="s">
        <v>488</v>
      </c>
      <c r="D181" s="18" t="s">
        <v>489</v>
      </c>
      <c r="E181" s="18" t="s">
        <v>548</v>
      </c>
      <c r="F181" s="18" t="s">
        <v>189</v>
      </c>
      <c r="G181" s="18">
        <v>568</v>
      </c>
      <c r="H181" s="18">
        <v>568</v>
      </c>
      <c r="I181" s="18">
        <v>421.92999267578125</v>
      </c>
      <c r="J181" s="18">
        <v>0.37000000476837158</v>
      </c>
      <c r="K181" s="18">
        <v>421.92999267578125</v>
      </c>
      <c r="L181" s="18">
        <v>0</v>
      </c>
      <c r="M181" s="7">
        <v>0</v>
      </c>
      <c r="N181" s="7">
        <v>0</v>
      </c>
      <c r="O181" s="7">
        <v>421.92999267578125</v>
      </c>
      <c r="P181" s="7" t="s">
        <v>178</v>
      </c>
      <c r="Q181" s="7" t="s">
        <v>549</v>
      </c>
      <c r="R181" s="7">
        <v>33.799999237060547</v>
      </c>
      <c r="S181" s="7">
        <v>75</v>
      </c>
      <c r="T181" s="7">
        <v>421.55999755859375</v>
      </c>
      <c r="U181" s="7"/>
      <c r="V181" s="7"/>
      <c r="W181" s="18">
        <v>1</v>
      </c>
    </row>
    <row r="182" spans="1:24" ht="15" customHeight="1">
      <c r="A182" s="18" t="s">
        <v>74</v>
      </c>
      <c r="B182" s="18" t="s">
        <v>121</v>
      </c>
      <c r="C182" s="18" t="s">
        <v>488</v>
      </c>
      <c r="D182" s="18" t="s">
        <v>489</v>
      </c>
      <c r="E182" s="18" t="s">
        <v>550</v>
      </c>
      <c r="F182" s="18" t="s">
        <v>189</v>
      </c>
      <c r="G182" s="18">
        <v>377</v>
      </c>
      <c r="H182" s="18">
        <v>0</v>
      </c>
      <c r="I182" s="18">
        <v>217.60000610351562</v>
      </c>
      <c r="J182" s="18">
        <v>0</v>
      </c>
      <c r="K182" s="18">
        <v>217.60000610351562</v>
      </c>
      <c r="L182" s="18">
        <v>0</v>
      </c>
      <c r="M182" s="7">
        <v>0</v>
      </c>
      <c r="N182" s="7">
        <v>-377</v>
      </c>
      <c r="O182" s="7">
        <v>-159.39999389648437</v>
      </c>
      <c r="P182" s="7" t="s">
        <v>171</v>
      </c>
      <c r="Q182" s="7" t="s">
        <v>551</v>
      </c>
      <c r="R182" s="7">
        <v>16.299999237060547</v>
      </c>
      <c r="S182" s="7">
        <v>42</v>
      </c>
      <c r="T182" s="7">
        <v>217.60000610351562</v>
      </c>
      <c r="U182" s="7"/>
      <c r="V182" s="7"/>
      <c r="W182" s="18">
        <v>1</v>
      </c>
    </row>
    <row r="183" spans="1:24" ht="15" customHeight="1">
      <c r="A183" s="18" t="s">
        <v>74</v>
      </c>
      <c r="B183" s="18" t="s">
        <v>502</v>
      </c>
      <c r="C183" s="18" t="s">
        <v>503</v>
      </c>
      <c r="D183" s="18" t="s">
        <v>504</v>
      </c>
      <c r="E183" s="18" t="s">
        <v>552</v>
      </c>
      <c r="F183" s="18" t="s">
        <v>189</v>
      </c>
      <c r="G183" s="18">
        <v>194</v>
      </c>
      <c r="H183" s="18">
        <v>0</v>
      </c>
      <c r="I183" s="18">
        <v>144.52000427246094</v>
      </c>
      <c r="J183" s="18">
        <v>0</v>
      </c>
      <c r="K183" s="18">
        <v>144.52000427246094</v>
      </c>
      <c r="L183" s="18">
        <v>0</v>
      </c>
      <c r="M183" s="7">
        <v>0</v>
      </c>
      <c r="N183" s="7">
        <v>-194</v>
      </c>
      <c r="O183" s="7">
        <v>-49.479999542236328</v>
      </c>
      <c r="P183" s="7" t="s">
        <v>178</v>
      </c>
      <c r="Q183" s="7" t="s">
        <v>553</v>
      </c>
      <c r="R183" s="7">
        <v>11.800000190734863</v>
      </c>
      <c r="S183" s="7">
        <v>29</v>
      </c>
      <c r="T183" s="7">
        <v>144.52000427246094</v>
      </c>
      <c r="U183" s="7"/>
      <c r="V183" s="7"/>
      <c r="W183" s="18">
        <v>1</v>
      </c>
    </row>
    <row r="184" spans="1:24" ht="15" customHeight="1">
      <c r="A184" s="18" t="s">
        <v>74</v>
      </c>
      <c r="B184" s="18" t="s">
        <v>121</v>
      </c>
      <c r="C184" s="18" t="s">
        <v>488</v>
      </c>
      <c r="D184" s="18" t="s">
        <v>489</v>
      </c>
      <c r="E184" s="18" t="s">
        <v>554</v>
      </c>
      <c r="F184" s="18" t="s">
        <v>189</v>
      </c>
      <c r="G184" s="18">
        <v>84</v>
      </c>
      <c r="H184" s="18">
        <v>84</v>
      </c>
      <c r="I184" s="18">
        <v>83.400001525878906</v>
      </c>
      <c r="J184" s="18">
        <v>0</v>
      </c>
      <c r="K184" s="18">
        <v>83.400001525878906</v>
      </c>
      <c r="L184" s="18">
        <v>0</v>
      </c>
      <c r="M184" s="7">
        <v>0</v>
      </c>
      <c r="N184" s="7">
        <v>0</v>
      </c>
      <c r="O184" s="7">
        <v>83.400001525878906</v>
      </c>
      <c r="P184" s="7" t="s">
        <v>171</v>
      </c>
      <c r="Q184" s="7" t="s">
        <v>555</v>
      </c>
      <c r="R184" s="7">
        <v>4.3000001907348633</v>
      </c>
      <c r="S184" s="7">
        <v>9</v>
      </c>
      <c r="T184" s="7">
        <v>83.400001525878906</v>
      </c>
      <c r="U184" s="7"/>
      <c r="V184" s="7"/>
      <c r="W184" s="18">
        <v>1</v>
      </c>
    </row>
    <row r="185" spans="1:24" ht="15" customHeight="1">
      <c r="A185" s="18" t="s">
        <v>74</v>
      </c>
      <c r="B185" s="18" t="s">
        <v>121</v>
      </c>
      <c r="C185" s="18" t="s">
        <v>488</v>
      </c>
      <c r="D185" s="18" t="s">
        <v>489</v>
      </c>
      <c r="E185" s="18" t="s">
        <v>556</v>
      </c>
      <c r="F185" s="18" t="s">
        <v>189</v>
      </c>
      <c r="G185" s="18">
        <v>468</v>
      </c>
      <c r="H185" s="18">
        <v>0</v>
      </c>
      <c r="I185" s="18">
        <v>348</v>
      </c>
      <c r="J185" s="18">
        <v>0</v>
      </c>
      <c r="K185" s="18">
        <v>348</v>
      </c>
      <c r="L185" s="18">
        <v>0</v>
      </c>
      <c r="M185" s="7">
        <v>0</v>
      </c>
      <c r="N185" s="7">
        <v>-468</v>
      </c>
      <c r="O185" s="7">
        <v>-120</v>
      </c>
      <c r="P185" s="7" t="s">
        <v>235</v>
      </c>
      <c r="Q185" s="7" t="s">
        <v>557</v>
      </c>
      <c r="R185" s="7">
        <v>30</v>
      </c>
      <c r="S185" s="7">
        <v>56</v>
      </c>
      <c r="T185" s="7">
        <v>348</v>
      </c>
      <c r="U185" s="7"/>
      <c r="V185" s="7"/>
      <c r="W185" s="18">
        <v>1</v>
      </c>
    </row>
    <row r="186" spans="1:24" ht="15" customHeight="1">
      <c r="A186" s="18" t="s">
        <v>74</v>
      </c>
      <c r="B186" s="18" t="s">
        <v>121</v>
      </c>
      <c r="C186" s="18" t="s">
        <v>488</v>
      </c>
      <c r="D186" s="18" t="s">
        <v>489</v>
      </c>
      <c r="E186" s="18" t="s">
        <v>558</v>
      </c>
      <c r="F186" s="18" t="s">
        <v>189</v>
      </c>
      <c r="G186" s="18">
        <v>156</v>
      </c>
      <c r="H186" s="18">
        <v>0</v>
      </c>
      <c r="I186" s="18">
        <v>116.08000183105469</v>
      </c>
      <c r="J186" s="18">
        <v>5.5199999809265137</v>
      </c>
      <c r="K186" s="18">
        <v>116.08000183105469</v>
      </c>
      <c r="L186" s="18">
        <v>0</v>
      </c>
      <c r="M186" s="7">
        <v>0</v>
      </c>
      <c r="N186" s="7">
        <v>-156</v>
      </c>
      <c r="O186" s="7">
        <v>-39.919998168945312</v>
      </c>
      <c r="P186" s="7" t="s">
        <v>178</v>
      </c>
      <c r="Q186" s="7" t="s">
        <v>559</v>
      </c>
      <c r="R186" s="7">
        <v>7.9000000953674316</v>
      </c>
      <c r="S186" s="7">
        <v>20</v>
      </c>
      <c r="T186" s="7">
        <v>110.55999755859375</v>
      </c>
      <c r="U186" s="7"/>
      <c r="V186" s="7"/>
      <c r="W186" s="18">
        <v>1</v>
      </c>
    </row>
    <row r="187" spans="1:24" ht="15" customHeight="1">
      <c r="A187" s="18" t="s">
        <v>74</v>
      </c>
      <c r="B187" s="18" t="s">
        <v>502</v>
      </c>
      <c r="C187" s="18" t="s">
        <v>503</v>
      </c>
      <c r="D187" s="18" t="s">
        <v>504</v>
      </c>
      <c r="E187" s="18" t="s">
        <v>560</v>
      </c>
      <c r="F187" s="18" t="s">
        <v>189</v>
      </c>
      <c r="G187" s="18">
        <v>192</v>
      </c>
      <c r="H187" s="18">
        <v>0</v>
      </c>
      <c r="I187" s="18">
        <v>128.39999389648437</v>
      </c>
      <c r="J187" s="18">
        <v>0</v>
      </c>
      <c r="K187" s="18">
        <v>128.39999389648437</v>
      </c>
      <c r="L187" s="18">
        <v>0</v>
      </c>
      <c r="M187" s="7">
        <v>0</v>
      </c>
      <c r="N187" s="7">
        <v>-192</v>
      </c>
      <c r="O187" s="7">
        <v>-63.599998474121094</v>
      </c>
      <c r="P187" s="7" t="s">
        <v>171</v>
      </c>
      <c r="Q187" s="7" t="s">
        <v>561</v>
      </c>
      <c r="R187" s="7">
        <v>8.8000001907348633</v>
      </c>
      <c r="S187" s="7">
        <v>18</v>
      </c>
      <c r="T187" s="7">
        <v>128.39999389648437</v>
      </c>
      <c r="U187" s="7"/>
      <c r="V187" s="7"/>
      <c r="W187" s="18">
        <v>1</v>
      </c>
    </row>
    <row r="188" spans="1:24" ht="15" customHeight="1">
      <c r="A188" s="18" t="s">
        <v>74</v>
      </c>
      <c r="B188" s="18" t="s">
        <v>502</v>
      </c>
      <c r="C188" s="18" t="s">
        <v>503</v>
      </c>
      <c r="D188" s="18" t="s">
        <v>504</v>
      </c>
      <c r="E188" s="18" t="s">
        <v>562</v>
      </c>
      <c r="F188" s="18" t="s">
        <v>189</v>
      </c>
      <c r="G188" s="18">
        <v>282</v>
      </c>
      <c r="H188" s="18">
        <v>0</v>
      </c>
      <c r="I188" s="18">
        <v>162.36000061035156</v>
      </c>
      <c r="J188" s="18">
        <v>14.760000228881836</v>
      </c>
      <c r="K188" s="18">
        <v>162.36000061035156</v>
      </c>
      <c r="L188" s="18">
        <v>0</v>
      </c>
      <c r="M188" s="7">
        <v>40</v>
      </c>
      <c r="N188" s="7">
        <v>-282</v>
      </c>
      <c r="O188" s="7">
        <v>-79.639999389648438</v>
      </c>
      <c r="P188" s="7" t="s">
        <v>171</v>
      </c>
      <c r="Q188" s="7" t="s">
        <v>563</v>
      </c>
      <c r="R188" s="7">
        <v>10.199999809265137</v>
      </c>
      <c r="S188" s="7">
        <v>26</v>
      </c>
      <c r="T188" s="7">
        <v>147.60000610351562</v>
      </c>
      <c r="U188" s="7"/>
      <c r="V188" s="7"/>
      <c r="W188" s="18">
        <v>1</v>
      </c>
    </row>
    <row r="189" spans="1:24" ht="15" customHeight="1">
      <c r="A189" s="18" t="s">
        <v>74</v>
      </c>
      <c r="B189" s="18" t="s">
        <v>126</v>
      </c>
      <c r="C189" s="18" t="s">
        <v>564</v>
      </c>
      <c r="D189" s="18" t="s">
        <v>565</v>
      </c>
      <c r="E189" s="18" t="s">
        <v>566</v>
      </c>
      <c r="F189" s="18" t="s">
        <v>170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171</v>
      </c>
      <c r="Q189" s="7" t="s">
        <v>567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4" ht="15" customHeight="1">
      <c r="A190" s="18" t="s">
        <v>74</v>
      </c>
      <c r="B190" s="18" t="s">
        <v>126</v>
      </c>
      <c r="C190" s="18" t="s">
        <v>564</v>
      </c>
      <c r="D190" s="18" t="s">
        <v>565</v>
      </c>
      <c r="E190" s="18" t="s">
        <v>568</v>
      </c>
      <c r="F190" s="18" t="s">
        <v>170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178</v>
      </c>
      <c r="Q190" s="7" t="s">
        <v>495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4" ht="15" customHeight="1">
      <c r="A191" s="18" t="s">
        <v>74</v>
      </c>
      <c r="B191" s="18" t="s">
        <v>126</v>
      </c>
      <c r="C191" s="18" t="s">
        <v>564</v>
      </c>
      <c r="D191" s="18" t="s">
        <v>565</v>
      </c>
      <c r="E191" s="18" t="s">
        <v>569</v>
      </c>
      <c r="F191" s="18" t="s">
        <v>170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171</v>
      </c>
      <c r="Q191" s="7" t="s">
        <v>365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4" ht="15" customHeight="1">
      <c r="A192" s="18" t="s">
        <v>74</v>
      </c>
      <c r="B192" s="18" t="s">
        <v>126</v>
      </c>
      <c r="C192" s="18" t="s">
        <v>564</v>
      </c>
      <c r="D192" s="18" t="s">
        <v>565</v>
      </c>
      <c r="E192" s="18" t="s">
        <v>570</v>
      </c>
      <c r="F192" s="18" t="s">
        <v>170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190</v>
      </c>
      <c r="Q192" s="7" t="s">
        <v>571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  <c r="X192" t="s">
        <v>507</v>
      </c>
    </row>
    <row r="193" spans="1:24" ht="15" customHeight="1">
      <c r="A193" s="18" t="s">
        <v>74</v>
      </c>
      <c r="B193" s="18" t="s">
        <v>572</v>
      </c>
      <c r="C193" s="18" t="s">
        <v>573</v>
      </c>
      <c r="D193" s="18" t="s">
        <v>574</v>
      </c>
      <c r="E193" s="18" t="s">
        <v>575</v>
      </c>
      <c r="F193" s="18" t="s">
        <v>170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171</v>
      </c>
      <c r="Q193" s="7" t="s">
        <v>200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  <c r="X193" t="s">
        <v>507</v>
      </c>
    </row>
    <row r="194" spans="1:24" ht="15" customHeight="1">
      <c r="A194" s="18" t="s">
        <v>74</v>
      </c>
      <c r="B194" s="18" t="s">
        <v>572</v>
      </c>
      <c r="C194" s="18" t="s">
        <v>573</v>
      </c>
      <c r="D194" s="18" t="s">
        <v>574</v>
      </c>
      <c r="E194" s="18" t="s">
        <v>576</v>
      </c>
      <c r="F194" s="18" t="s">
        <v>170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171</v>
      </c>
      <c r="Q194" s="7" t="s">
        <v>577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  <c r="X194" t="s">
        <v>507</v>
      </c>
    </row>
    <row r="195" spans="1:24" ht="15" customHeight="1">
      <c r="A195" s="18" t="s">
        <v>74</v>
      </c>
      <c r="B195" s="18" t="s">
        <v>572</v>
      </c>
      <c r="C195" s="18" t="s">
        <v>573</v>
      </c>
      <c r="D195" s="18" t="s">
        <v>574</v>
      </c>
      <c r="E195" s="18" t="s">
        <v>578</v>
      </c>
      <c r="F195" s="18" t="s">
        <v>170</v>
      </c>
      <c r="G195" s="18">
        <v>0</v>
      </c>
      <c r="H195" s="18">
        <v>0</v>
      </c>
      <c r="I195" s="18">
        <v>22.299999237060547</v>
      </c>
      <c r="J195" s="18">
        <v>0</v>
      </c>
      <c r="K195" s="18">
        <v>22.299999237060547</v>
      </c>
      <c r="L195" s="18">
        <v>0</v>
      </c>
      <c r="M195" s="7">
        <v>0</v>
      </c>
      <c r="N195" s="7">
        <v>0</v>
      </c>
      <c r="O195" s="7">
        <v>22.299999237060547</v>
      </c>
      <c r="P195" s="7" t="s">
        <v>171</v>
      </c>
      <c r="Q195" s="7" t="s">
        <v>579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4" ht="15" customHeight="1">
      <c r="A196" s="18" t="s">
        <v>74</v>
      </c>
      <c r="B196" s="18" t="s">
        <v>572</v>
      </c>
      <c r="C196" s="18" t="s">
        <v>573</v>
      </c>
      <c r="D196" s="18" t="s">
        <v>574</v>
      </c>
      <c r="E196" s="18" t="s">
        <v>580</v>
      </c>
      <c r="F196" s="18" t="s">
        <v>170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7">
        <v>0</v>
      </c>
      <c r="N196" s="7">
        <v>0</v>
      </c>
      <c r="O196" s="7">
        <v>0</v>
      </c>
      <c r="P196" s="7" t="s">
        <v>171</v>
      </c>
      <c r="Q196" s="7" t="s">
        <v>581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4" ht="15" customHeight="1">
      <c r="A197" s="18" t="s">
        <v>74</v>
      </c>
      <c r="B197" s="18" t="s">
        <v>572</v>
      </c>
      <c r="C197" s="18" t="s">
        <v>573</v>
      </c>
      <c r="D197" s="18" t="s">
        <v>574</v>
      </c>
      <c r="E197" s="18" t="s">
        <v>582</v>
      </c>
      <c r="F197" s="18" t="s">
        <v>170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171</v>
      </c>
      <c r="Q197" s="7" t="s">
        <v>583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4" ht="15" customHeight="1">
      <c r="A198" s="18" t="s">
        <v>74</v>
      </c>
      <c r="B198" s="18" t="s">
        <v>126</v>
      </c>
      <c r="C198" s="18" t="s">
        <v>564</v>
      </c>
      <c r="D198" s="18" t="s">
        <v>565</v>
      </c>
      <c r="E198" s="18" t="s">
        <v>584</v>
      </c>
      <c r="F198" s="18" t="s">
        <v>170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7">
        <v>0</v>
      </c>
      <c r="N198" s="7">
        <v>0</v>
      </c>
      <c r="O198" s="7">
        <v>0</v>
      </c>
      <c r="P198" s="7" t="s">
        <v>171</v>
      </c>
      <c r="Q198" s="7" t="s">
        <v>585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</row>
    <row r="199" spans="1:24" ht="15" customHeight="1">
      <c r="A199" s="18" t="s">
        <v>74</v>
      </c>
      <c r="B199" s="18" t="s">
        <v>126</v>
      </c>
      <c r="C199" s="18" t="s">
        <v>586</v>
      </c>
      <c r="D199" s="18" t="s">
        <v>587</v>
      </c>
      <c r="E199" s="18" t="s">
        <v>588</v>
      </c>
      <c r="F199" s="18" t="s">
        <v>170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171</v>
      </c>
      <c r="Q199" s="7" t="s">
        <v>589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4" ht="15" customHeight="1">
      <c r="A200" s="18" t="s">
        <v>74</v>
      </c>
      <c r="B200" s="18" t="s">
        <v>572</v>
      </c>
      <c r="C200" s="18" t="s">
        <v>573</v>
      </c>
      <c r="D200" s="18" t="s">
        <v>574</v>
      </c>
      <c r="E200" s="18" t="s">
        <v>590</v>
      </c>
      <c r="F200" s="18" t="s">
        <v>170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171</v>
      </c>
      <c r="Q200" s="7" t="s">
        <v>591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4" ht="15" customHeight="1">
      <c r="A201" s="18" t="s">
        <v>74</v>
      </c>
      <c r="B201" s="18" t="s">
        <v>126</v>
      </c>
      <c r="C201" s="18" t="s">
        <v>564</v>
      </c>
      <c r="D201" s="18" t="s">
        <v>565</v>
      </c>
      <c r="E201" s="18" t="s">
        <v>592</v>
      </c>
      <c r="F201" s="18" t="s">
        <v>189</v>
      </c>
      <c r="G201" s="18">
        <v>137</v>
      </c>
      <c r="H201" s="18">
        <v>0</v>
      </c>
      <c r="I201" s="18">
        <v>102.18000030517578</v>
      </c>
      <c r="J201" s="18">
        <v>3.4600000381469727</v>
      </c>
      <c r="K201" s="18">
        <v>102.18000030517578</v>
      </c>
      <c r="L201" s="18">
        <v>0</v>
      </c>
      <c r="M201" s="7">
        <v>0</v>
      </c>
      <c r="N201" s="7">
        <v>-137</v>
      </c>
      <c r="O201" s="7">
        <v>-34.819999694824219</v>
      </c>
      <c r="P201" s="7" t="s">
        <v>178</v>
      </c>
      <c r="Q201" s="7" t="s">
        <v>593</v>
      </c>
      <c r="R201" s="7">
        <v>7.3000001907348633</v>
      </c>
      <c r="S201" s="7">
        <v>15</v>
      </c>
      <c r="T201" s="7">
        <v>98.720001220703125</v>
      </c>
      <c r="U201" s="7"/>
      <c r="V201" s="7"/>
      <c r="W201" s="18">
        <v>1</v>
      </c>
    </row>
    <row r="202" spans="1:24" ht="15" customHeight="1">
      <c r="A202" s="18" t="s">
        <v>74</v>
      </c>
      <c r="B202" s="18" t="s">
        <v>126</v>
      </c>
      <c r="C202" s="18" t="s">
        <v>564</v>
      </c>
      <c r="D202" s="18" t="s">
        <v>565</v>
      </c>
      <c r="E202" s="18" t="s">
        <v>594</v>
      </c>
      <c r="F202" s="18" t="s">
        <v>189</v>
      </c>
      <c r="G202" s="18">
        <v>157</v>
      </c>
      <c r="H202" s="18">
        <v>0</v>
      </c>
      <c r="I202" s="18">
        <v>103.83000183105469</v>
      </c>
      <c r="J202" s="18">
        <v>0.10999999940395355</v>
      </c>
      <c r="K202" s="18">
        <v>103.83000183105469</v>
      </c>
      <c r="L202" s="18">
        <v>0</v>
      </c>
      <c r="M202" s="7">
        <v>0</v>
      </c>
      <c r="N202" s="7">
        <v>-157</v>
      </c>
      <c r="O202" s="7">
        <v>-53.169998168945313</v>
      </c>
      <c r="P202" s="7" t="s">
        <v>178</v>
      </c>
      <c r="Q202" s="7" t="s">
        <v>595</v>
      </c>
      <c r="R202" s="7">
        <v>7.3000001907348633</v>
      </c>
      <c r="S202" s="7">
        <v>17</v>
      </c>
      <c r="T202" s="7">
        <v>103.72000122070312</v>
      </c>
      <c r="U202" s="7"/>
      <c r="V202" s="7"/>
      <c r="W202" s="18">
        <v>1</v>
      </c>
    </row>
    <row r="203" spans="1:24" ht="15" customHeight="1">
      <c r="A203" s="18" t="s">
        <v>74</v>
      </c>
      <c r="B203" s="18" t="s">
        <v>126</v>
      </c>
      <c r="C203" s="18" t="s">
        <v>564</v>
      </c>
      <c r="D203" s="18" t="s">
        <v>565</v>
      </c>
      <c r="E203" s="18" t="s">
        <v>596</v>
      </c>
      <c r="F203" s="18" t="s">
        <v>189</v>
      </c>
      <c r="G203" s="18">
        <v>233</v>
      </c>
      <c r="H203" s="18">
        <v>0</v>
      </c>
      <c r="I203" s="18">
        <v>154.80000305175781</v>
      </c>
      <c r="J203" s="18">
        <v>0</v>
      </c>
      <c r="K203" s="18">
        <v>154.80000305175781</v>
      </c>
      <c r="L203" s="18">
        <v>0</v>
      </c>
      <c r="M203" s="7">
        <v>0</v>
      </c>
      <c r="N203" s="7">
        <v>-233</v>
      </c>
      <c r="O203" s="7">
        <v>-78.199996948242188</v>
      </c>
      <c r="P203" s="7" t="s">
        <v>171</v>
      </c>
      <c r="Q203" s="7" t="s">
        <v>597</v>
      </c>
      <c r="R203" s="7">
        <v>11.100000381469727</v>
      </c>
      <c r="S203" s="7">
        <v>26</v>
      </c>
      <c r="T203" s="7">
        <v>154.80000305175781</v>
      </c>
      <c r="U203" s="7"/>
      <c r="V203" s="7"/>
      <c r="W203" s="18">
        <v>1</v>
      </c>
    </row>
    <row r="204" spans="1:24" ht="15" customHeight="1">
      <c r="A204" s="18" t="s">
        <v>74</v>
      </c>
      <c r="B204" s="18" t="s">
        <v>126</v>
      </c>
      <c r="C204" s="18" t="s">
        <v>564</v>
      </c>
      <c r="D204" s="18" t="s">
        <v>565</v>
      </c>
      <c r="E204" s="18" t="s">
        <v>598</v>
      </c>
      <c r="F204" s="18" t="s">
        <v>189</v>
      </c>
      <c r="G204" s="18">
        <v>257</v>
      </c>
      <c r="H204" s="18">
        <v>0</v>
      </c>
      <c r="I204" s="18">
        <v>190.96000671386719</v>
      </c>
      <c r="J204" s="18">
        <v>0</v>
      </c>
      <c r="K204" s="18">
        <v>190.96000671386719</v>
      </c>
      <c r="L204" s="18">
        <v>0</v>
      </c>
      <c r="M204" s="7">
        <v>0</v>
      </c>
      <c r="N204" s="7">
        <v>-257</v>
      </c>
      <c r="O204" s="7">
        <v>-66.040000915527344</v>
      </c>
      <c r="P204" s="7" t="s">
        <v>178</v>
      </c>
      <c r="Q204" s="7" t="s">
        <v>599</v>
      </c>
      <c r="R204" s="7">
        <v>15.800000190734863</v>
      </c>
      <c r="S204" s="7">
        <v>46</v>
      </c>
      <c r="T204" s="7">
        <v>190.96000671386719</v>
      </c>
      <c r="U204" s="7"/>
      <c r="V204" s="7"/>
      <c r="W204" s="18">
        <v>1</v>
      </c>
    </row>
    <row r="205" spans="1:24" ht="15" customHeight="1">
      <c r="A205" s="18" t="s">
        <v>74</v>
      </c>
      <c r="B205" s="18" t="s">
        <v>126</v>
      </c>
      <c r="C205" s="18" t="s">
        <v>564</v>
      </c>
      <c r="D205" s="18" t="s">
        <v>565</v>
      </c>
      <c r="E205" s="18" t="s">
        <v>600</v>
      </c>
      <c r="F205" s="18" t="s">
        <v>189</v>
      </c>
      <c r="G205" s="18">
        <v>124</v>
      </c>
      <c r="H205" s="18">
        <v>0</v>
      </c>
      <c r="I205" s="18">
        <v>83.199996948242187</v>
      </c>
      <c r="J205" s="18">
        <v>0</v>
      </c>
      <c r="K205" s="18">
        <v>83.199996948242187</v>
      </c>
      <c r="L205" s="18">
        <v>0</v>
      </c>
      <c r="M205" s="7">
        <v>0</v>
      </c>
      <c r="N205" s="7">
        <v>-124</v>
      </c>
      <c r="O205" s="7">
        <v>-40.799999237060547</v>
      </c>
      <c r="P205" s="7" t="s">
        <v>171</v>
      </c>
      <c r="Q205" s="7" t="s">
        <v>601</v>
      </c>
      <c r="R205" s="7">
        <v>3.9000000953674316</v>
      </c>
      <c r="S205" s="7">
        <v>12</v>
      </c>
      <c r="T205" s="7">
        <v>83.199996948242187</v>
      </c>
      <c r="U205" s="7"/>
      <c r="V205" s="7"/>
      <c r="W205" s="18">
        <v>1</v>
      </c>
    </row>
    <row r="206" spans="1:24" ht="15" customHeight="1">
      <c r="A206" s="18" t="s">
        <v>74</v>
      </c>
      <c r="B206" s="18" t="s">
        <v>126</v>
      </c>
      <c r="C206" s="18" t="s">
        <v>564</v>
      </c>
      <c r="D206" s="18" t="s">
        <v>565</v>
      </c>
      <c r="E206" s="18" t="s">
        <v>602</v>
      </c>
      <c r="F206" s="18" t="s">
        <v>189</v>
      </c>
      <c r="G206" s="18">
        <v>282</v>
      </c>
      <c r="H206" s="18">
        <v>0</v>
      </c>
      <c r="I206" s="18">
        <v>176.16999816894531</v>
      </c>
      <c r="J206" s="18">
        <v>73.769996643066406</v>
      </c>
      <c r="K206" s="18">
        <v>176.16999816894531</v>
      </c>
      <c r="L206" s="18">
        <v>0</v>
      </c>
      <c r="M206" s="7">
        <v>0</v>
      </c>
      <c r="N206" s="7">
        <v>-282</v>
      </c>
      <c r="O206" s="7">
        <v>-105.83000183105469</v>
      </c>
      <c r="P206" s="7" t="s">
        <v>171</v>
      </c>
      <c r="Q206" s="7" t="s">
        <v>603</v>
      </c>
      <c r="R206" s="7">
        <v>5.8000001907348633</v>
      </c>
      <c r="S206" s="7">
        <v>16</v>
      </c>
      <c r="T206" s="7">
        <v>102.40000152587891</v>
      </c>
      <c r="U206" s="7"/>
      <c r="V206" s="7"/>
      <c r="W206" s="18">
        <v>1</v>
      </c>
    </row>
    <row r="207" spans="1:24" ht="15" customHeight="1">
      <c r="A207" s="18" t="s">
        <v>74</v>
      </c>
      <c r="B207" s="18" t="s">
        <v>572</v>
      </c>
      <c r="C207" s="18" t="s">
        <v>573</v>
      </c>
      <c r="D207" s="18" t="s">
        <v>574</v>
      </c>
      <c r="E207" s="18" t="s">
        <v>604</v>
      </c>
      <c r="F207" s="18" t="s">
        <v>189</v>
      </c>
      <c r="G207" s="18">
        <v>189</v>
      </c>
      <c r="H207" s="18">
        <v>0</v>
      </c>
      <c r="I207" s="18">
        <v>140.77000427246094</v>
      </c>
      <c r="J207" s="18">
        <v>4.369999885559082</v>
      </c>
      <c r="K207" s="18">
        <v>140.77000427246094</v>
      </c>
      <c r="L207" s="18">
        <v>0</v>
      </c>
      <c r="M207" s="7">
        <v>0</v>
      </c>
      <c r="N207" s="7">
        <v>-189</v>
      </c>
      <c r="O207" s="7">
        <v>-48.229999542236328</v>
      </c>
      <c r="P207" s="7" t="s">
        <v>190</v>
      </c>
      <c r="Q207" s="7" t="s">
        <v>605</v>
      </c>
      <c r="R207" s="7">
        <v>8.3000001907348633</v>
      </c>
      <c r="S207" s="7">
        <v>30</v>
      </c>
      <c r="T207" s="7">
        <v>136.39999389648437</v>
      </c>
      <c r="U207" s="7"/>
      <c r="V207" s="7"/>
      <c r="W207" s="18">
        <v>1</v>
      </c>
    </row>
    <row r="208" spans="1:24" ht="15" customHeight="1">
      <c r="A208" s="18" t="s">
        <v>74</v>
      </c>
      <c r="B208" s="18" t="s">
        <v>572</v>
      </c>
      <c r="C208" s="18" t="s">
        <v>573</v>
      </c>
      <c r="D208" s="18" t="s">
        <v>574</v>
      </c>
      <c r="E208" s="18" t="s">
        <v>606</v>
      </c>
      <c r="F208" s="18" t="s">
        <v>189</v>
      </c>
      <c r="G208" s="18">
        <v>102</v>
      </c>
      <c r="H208" s="18">
        <v>0</v>
      </c>
      <c r="I208" s="18">
        <v>75.650001525878906</v>
      </c>
      <c r="J208" s="18">
        <v>0.17000000178813934</v>
      </c>
      <c r="K208" s="18">
        <v>75.650001525878906</v>
      </c>
      <c r="L208" s="18">
        <v>0</v>
      </c>
      <c r="M208" s="7">
        <v>0</v>
      </c>
      <c r="N208" s="7">
        <v>-102</v>
      </c>
      <c r="O208" s="7">
        <v>-26.350000381469727</v>
      </c>
      <c r="P208" s="7" t="s">
        <v>178</v>
      </c>
      <c r="Q208" s="7" t="s">
        <v>361</v>
      </c>
      <c r="R208" s="7">
        <v>3.2000000476837158</v>
      </c>
      <c r="S208" s="7">
        <v>15</v>
      </c>
      <c r="T208" s="7">
        <v>75.480003356933594</v>
      </c>
      <c r="U208" s="7"/>
      <c r="V208" s="7"/>
      <c r="W208" s="18">
        <v>1</v>
      </c>
    </row>
    <row r="209" spans="1:23" ht="15" customHeight="1">
      <c r="A209" s="18" t="s">
        <v>74</v>
      </c>
      <c r="B209" s="18" t="s">
        <v>126</v>
      </c>
      <c r="C209" s="18" t="s">
        <v>564</v>
      </c>
      <c r="D209" s="18" t="s">
        <v>565</v>
      </c>
      <c r="E209" s="18" t="s">
        <v>607</v>
      </c>
      <c r="F209" s="18" t="s">
        <v>189</v>
      </c>
      <c r="G209" s="18">
        <v>232</v>
      </c>
      <c r="H209" s="18">
        <v>0</v>
      </c>
      <c r="I209" s="18">
        <v>155.77999877929687</v>
      </c>
      <c r="J209" s="18">
        <v>4.9800000190734863</v>
      </c>
      <c r="K209" s="18">
        <v>155.77999877929687</v>
      </c>
      <c r="L209" s="18">
        <v>0</v>
      </c>
      <c r="M209" s="7">
        <v>0</v>
      </c>
      <c r="N209" s="7">
        <v>-232</v>
      </c>
      <c r="O209" s="7">
        <v>-76.220001220703125</v>
      </c>
      <c r="P209" s="7" t="s">
        <v>171</v>
      </c>
      <c r="Q209" s="7" t="s">
        <v>608</v>
      </c>
      <c r="R209" s="7">
        <v>10.100000381469727</v>
      </c>
      <c r="S209" s="7">
        <v>30</v>
      </c>
      <c r="T209" s="7">
        <v>150.80000305175781</v>
      </c>
      <c r="U209" s="7"/>
      <c r="V209" s="7"/>
      <c r="W209" s="18">
        <v>1</v>
      </c>
    </row>
    <row r="210" spans="1:23" ht="15" customHeight="1">
      <c r="A210" s="18" t="s">
        <v>74</v>
      </c>
      <c r="B210" s="18" t="s">
        <v>126</v>
      </c>
      <c r="C210" s="18" t="s">
        <v>564</v>
      </c>
      <c r="D210" s="18" t="s">
        <v>565</v>
      </c>
      <c r="E210" s="18" t="s">
        <v>609</v>
      </c>
      <c r="F210" s="18" t="s">
        <v>189</v>
      </c>
      <c r="G210" s="18">
        <v>98</v>
      </c>
      <c r="H210" s="18">
        <v>0</v>
      </c>
      <c r="I210" s="18">
        <v>65.800003051757812</v>
      </c>
      <c r="J210" s="18">
        <v>0</v>
      </c>
      <c r="K210" s="18">
        <v>65.800003051757812</v>
      </c>
      <c r="L210" s="18">
        <v>0</v>
      </c>
      <c r="M210" s="7">
        <v>0</v>
      </c>
      <c r="N210" s="7">
        <v>-98</v>
      </c>
      <c r="O210" s="7">
        <v>-32.200000762939453</v>
      </c>
      <c r="P210" s="7" t="s">
        <v>171</v>
      </c>
      <c r="Q210" s="7" t="s">
        <v>610</v>
      </c>
      <c r="R210" s="7">
        <v>2.0999999046325684</v>
      </c>
      <c r="S210" s="7">
        <v>9</v>
      </c>
      <c r="T210" s="7">
        <v>65.800003051757812</v>
      </c>
      <c r="U210" s="7"/>
      <c r="V210" s="7"/>
      <c r="W210" s="18">
        <v>1</v>
      </c>
    </row>
    <row r="211" spans="1:23" ht="15" customHeight="1">
      <c r="A211" s="18" t="s">
        <v>74</v>
      </c>
      <c r="B211" s="18" t="s">
        <v>572</v>
      </c>
      <c r="C211" s="18" t="s">
        <v>573</v>
      </c>
      <c r="D211" s="18" t="s">
        <v>574</v>
      </c>
      <c r="E211" s="18" t="s">
        <v>611</v>
      </c>
      <c r="F211" s="18" t="s">
        <v>189</v>
      </c>
      <c r="G211" s="18">
        <v>243</v>
      </c>
      <c r="H211" s="18">
        <v>0</v>
      </c>
      <c r="I211" s="18">
        <v>180.78999328613281</v>
      </c>
      <c r="J211" s="18">
        <v>23.670000076293945</v>
      </c>
      <c r="K211" s="18">
        <v>180.78999328613281</v>
      </c>
      <c r="L211" s="18">
        <v>0</v>
      </c>
      <c r="M211" s="7">
        <v>0</v>
      </c>
      <c r="N211" s="7">
        <v>-243</v>
      </c>
      <c r="O211" s="7">
        <v>-62.209999084472656</v>
      </c>
      <c r="P211" s="7" t="s">
        <v>178</v>
      </c>
      <c r="Q211" s="7" t="s">
        <v>194</v>
      </c>
      <c r="R211" s="7">
        <v>13.300000190734863</v>
      </c>
      <c r="S211" s="7">
        <v>32</v>
      </c>
      <c r="T211" s="7">
        <v>157.1199951171875</v>
      </c>
      <c r="U211" s="7"/>
      <c r="V211" s="7"/>
      <c r="W211" s="18">
        <v>1</v>
      </c>
    </row>
    <row r="212" spans="1:23" ht="15" customHeight="1">
      <c r="A212" s="18" t="s">
        <v>74</v>
      </c>
      <c r="B212" s="18" t="s">
        <v>572</v>
      </c>
      <c r="C212" s="18" t="s">
        <v>573</v>
      </c>
      <c r="D212" s="18" t="s">
        <v>574</v>
      </c>
      <c r="E212" s="18" t="s">
        <v>612</v>
      </c>
      <c r="F212" s="18" t="s">
        <v>189</v>
      </c>
      <c r="G212" s="18">
        <v>285</v>
      </c>
      <c r="H212" s="18">
        <v>0</v>
      </c>
      <c r="I212" s="18">
        <v>173</v>
      </c>
      <c r="J212" s="18">
        <v>0</v>
      </c>
      <c r="K212" s="18">
        <v>173</v>
      </c>
      <c r="L212" s="18">
        <v>0</v>
      </c>
      <c r="M212" s="7">
        <v>27</v>
      </c>
      <c r="N212" s="7">
        <v>-285</v>
      </c>
      <c r="O212" s="7">
        <v>-85</v>
      </c>
      <c r="P212" s="7" t="s">
        <v>190</v>
      </c>
      <c r="Q212" s="7" t="s">
        <v>613</v>
      </c>
      <c r="R212" s="7">
        <v>13</v>
      </c>
      <c r="S212" s="7">
        <v>29</v>
      </c>
      <c r="T212" s="7">
        <v>173</v>
      </c>
      <c r="U212" s="7"/>
      <c r="V212" s="7"/>
      <c r="W212" s="18">
        <v>1</v>
      </c>
    </row>
    <row r="213" spans="1:23" ht="15" customHeight="1">
      <c r="A213" s="18" t="s">
        <v>74</v>
      </c>
      <c r="B213" s="18" t="s">
        <v>126</v>
      </c>
      <c r="C213" s="18" t="s">
        <v>564</v>
      </c>
      <c r="D213" s="18" t="s">
        <v>565</v>
      </c>
      <c r="E213" s="18" t="s">
        <v>614</v>
      </c>
      <c r="F213" s="18" t="s">
        <v>189</v>
      </c>
      <c r="G213" s="18">
        <v>179</v>
      </c>
      <c r="H213" s="18">
        <v>0</v>
      </c>
      <c r="I213" s="18">
        <v>133.41999816894531</v>
      </c>
      <c r="J213" s="18">
        <v>1.9999999552965164E-2</v>
      </c>
      <c r="K213" s="18">
        <v>133.41999816894531</v>
      </c>
      <c r="L213" s="18">
        <v>0</v>
      </c>
      <c r="M213" s="7">
        <v>0</v>
      </c>
      <c r="N213" s="7">
        <v>-179</v>
      </c>
      <c r="O213" s="7">
        <v>-45.580001831054688</v>
      </c>
      <c r="P213" s="7" t="s">
        <v>190</v>
      </c>
      <c r="Q213" s="7" t="s">
        <v>615</v>
      </c>
      <c r="R213" s="7">
        <v>8.8000001907348633</v>
      </c>
      <c r="S213" s="7">
        <v>23</v>
      </c>
      <c r="T213" s="7">
        <v>133.39999389648437</v>
      </c>
      <c r="U213" s="7"/>
      <c r="V213" s="7"/>
      <c r="W213" s="18">
        <v>1</v>
      </c>
    </row>
    <row r="214" spans="1:23" ht="15" customHeight="1">
      <c r="A214" s="18" t="s">
        <v>74</v>
      </c>
      <c r="B214" s="18" t="s">
        <v>572</v>
      </c>
      <c r="C214" s="18" t="s">
        <v>573</v>
      </c>
      <c r="D214" s="18" t="s">
        <v>574</v>
      </c>
      <c r="E214" s="18" t="s">
        <v>616</v>
      </c>
      <c r="F214" s="18" t="s">
        <v>189</v>
      </c>
      <c r="G214" s="18">
        <v>158</v>
      </c>
      <c r="H214" s="18">
        <v>0</v>
      </c>
      <c r="I214" s="18">
        <v>105.80000305175781</v>
      </c>
      <c r="J214" s="18">
        <v>0</v>
      </c>
      <c r="K214" s="18">
        <v>105.80000305175781</v>
      </c>
      <c r="L214" s="18">
        <v>0</v>
      </c>
      <c r="M214" s="7">
        <v>0</v>
      </c>
      <c r="N214" s="7">
        <v>-158</v>
      </c>
      <c r="O214" s="7">
        <v>-52.200000762939453</v>
      </c>
      <c r="P214" s="7" t="s">
        <v>171</v>
      </c>
      <c r="Q214" s="7" t="s">
        <v>617</v>
      </c>
      <c r="R214" s="7">
        <v>6.5999999046325684</v>
      </c>
      <c r="S214" s="7">
        <v>13</v>
      </c>
      <c r="T214" s="7">
        <v>105.80000305175781</v>
      </c>
      <c r="U214" s="7"/>
      <c r="V214" s="7"/>
      <c r="W214" s="18">
        <v>1</v>
      </c>
    </row>
    <row r="215" spans="1:23" ht="15" customHeight="1">
      <c r="A215" s="18" t="s">
        <v>74</v>
      </c>
      <c r="B215" s="18" t="s">
        <v>126</v>
      </c>
      <c r="C215" s="18" t="s">
        <v>564</v>
      </c>
      <c r="D215" s="18" t="s">
        <v>565</v>
      </c>
      <c r="E215" s="18" t="s">
        <v>618</v>
      </c>
      <c r="F215" s="18" t="s">
        <v>189</v>
      </c>
      <c r="G215" s="18">
        <v>122</v>
      </c>
      <c r="H215" s="18">
        <v>122</v>
      </c>
      <c r="I215" s="18">
        <v>90.800003051757812</v>
      </c>
      <c r="J215" s="18">
        <v>0</v>
      </c>
      <c r="K215" s="18">
        <v>90.800003051757812</v>
      </c>
      <c r="L215" s="18">
        <v>0</v>
      </c>
      <c r="M215" s="7">
        <v>0</v>
      </c>
      <c r="N215" s="7">
        <v>0</v>
      </c>
      <c r="O215" s="7">
        <v>90.800003051757812</v>
      </c>
      <c r="P215" s="7" t="s">
        <v>190</v>
      </c>
      <c r="Q215" s="7" t="s">
        <v>619</v>
      </c>
      <c r="R215" s="7">
        <v>4.5999999046325684</v>
      </c>
      <c r="S215" s="7">
        <v>14</v>
      </c>
      <c r="T215" s="7">
        <v>90.800003051757812</v>
      </c>
      <c r="U215" s="7"/>
      <c r="V215" s="7"/>
      <c r="W215" s="18">
        <v>1</v>
      </c>
    </row>
    <row r="216" spans="1:23" ht="15" customHeight="1">
      <c r="A216" s="18" t="s">
        <v>74</v>
      </c>
      <c r="B216" s="18" t="s">
        <v>572</v>
      </c>
      <c r="C216" s="18" t="s">
        <v>573</v>
      </c>
      <c r="D216" s="18" t="s">
        <v>574</v>
      </c>
      <c r="E216" s="18" t="s">
        <v>620</v>
      </c>
      <c r="F216" s="18" t="s">
        <v>189</v>
      </c>
      <c r="G216" s="18">
        <v>153</v>
      </c>
      <c r="H216" s="18">
        <v>0</v>
      </c>
      <c r="I216" s="18">
        <v>121.06999969482422</v>
      </c>
      <c r="J216" s="18">
        <v>0</v>
      </c>
      <c r="K216" s="18">
        <v>121.06999969482422</v>
      </c>
      <c r="L216" s="18">
        <v>-5.9999998658895493E-2</v>
      </c>
      <c r="M216" s="7">
        <v>27</v>
      </c>
      <c r="N216" s="7">
        <v>-153</v>
      </c>
      <c r="O216" s="7">
        <v>-4.9899997711181641</v>
      </c>
      <c r="P216" s="7" t="s">
        <v>178</v>
      </c>
      <c r="Q216" s="7" t="s">
        <v>621</v>
      </c>
      <c r="R216" s="7">
        <v>8.3000001907348633</v>
      </c>
      <c r="S216" s="7">
        <v>22</v>
      </c>
      <c r="T216" s="7">
        <v>121.06999969482422</v>
      </c>
      <c r="U216" s="7"/>
      <c r="V216" s="7"/>
      <c r="W216" s="18">
        <v>1</v>
      </c>
    </row>
    <row r="217" spans="1:23" ht="15" customHeight="1">
      <c r="A217" s="18" t="s">
        <v>74</v>
      </c>
      <c r="B217" s="18" t="s">
        <v>126</v>
      </c>
      <c r="C217" s="18" t="s">
        <v>564</v>
      </c>
      <c r="D217" s="18" t="s">
        <v>565</v>
      </c>
      <c r="E217" s="18" t="s">
        <v>622</v>
      </c>
      <c r="F217" s="18" t="s">
        <v>189</v>
      </c>
      <c r="G217" s="18">
        <v>277</v>
      </c>
      <c r="H217" s="18">
        <v>0</v>
      </c>
      <c r="I217" s="18">
        <v>185.16000366210937</v>
      </c>
      <c r="J217" s="18">
        <v>0</v>
      </c>
      <c r="K217" s="18">
        <v>185.16000366210937</v>
      </c>
      <c r="L217" s="18">
        <v>-3.9999999105930328E-2</v>
      </c>
      <c r="M217" s="7">
        <v>27</v>
      </c>
      <c r="N217" s="7">
        <v>-277</v>
      </c>
      <c r="O217" s="7">
        <v>-64.879997253417969</v>
      </c>
      <c r="P217" s="7" t="s">
        <v>178</v>
      </c>
      <c r="Q217" s="7" t="s">
        <v>623</v>
      </c>
      <c r="R217" s="7">
        <v>15.899999618530273</v>
      </c>
      <c r="S217" s="7">
        <v>35</v>
      </c>
      <c r="T217" s="7">
        <v>185.16000366210937</v>
      </c>
      <c r="U217" s="7"/>
      <c r="V217" s="7"/>
      <c r="W217" s="18">
        <v>1</v>
      </c>
    </row>
    <row r="218" spans="1:23" ht="15" customHeight="1">
      <c r="A218" s="18" t="s">
        <v>74</v>
      </c>
      <c r="B218" s="18" t="s">
        <v>572</v>
      </c>
      <c r="C218" s="18" t="s">
        <v>573</v>
      </c>
      <c r="D218" s="18" t="s">
        <v>574</v>
      </c>
      <c r="E218" s="18" t="s">
        <v>624</v>
      </c>
      <c r="F218" s="18" t="s">
        <v>189</v>
      </c>
      <c r="G218" s="18">
        <v>113</v>
      </c>
      <c r="H218" s="18">
        <v>0</v>
      </c>
      <c r="I218" s="18">
        <v>82.400001525878906</v>
      </c>
      <c r="J218" s="18">
        <v>0</v>
      </c>
      <c r="K218" s="18">
        <v>82.400001525878906</v>
      </c>
      <c r="L218" s="18">
        <v>0</v>
      </c>
      <c r="M218" s="7">
        <v>0</v>
      </c>
      <c r="N218" s="7">
        <v>-113</v>
      </c>
      <c r="O218" s="7">
        <v>-30.600000381469727</v>
      </c>
      <c r="P218" s="7" t="s">
        <v>190</v>
      </c>
      <c r="Q218" s="7" t="s">
        <v>542</v>
      </c>
      <c r="R218" s="7">
        <v>4.3000001907348633</v>
      </c>
      <c r="S218" s="7">
        <v>8</v>
      </c>
      <c r="T218" s="7">
        <v>82.400001525878906</v>
      </c>
      <c r="U218" s="7"/>
      <c r="V218" s="7"/>
      <c r="W218" s="18">
        <v>1</v>
      </c>
    </row>
    <row r="219" spans="1:23" ht="15" customHeight="1">
      <c r="A219" s="18" t="s">
        <v>74</v>
      </c>
      <c r="B219" s="18" t="s">
        <v>126</v>
      </c>
      <c r="C219" s="18" t="s">
        <v>564</v>
      </c>
      <c r="D219" s="18" t="s">
        <v>565</v>
      </c>
      <c r="E219" s="18" t="s">
        <v>625</v>
      </c>
      <c r="F219" s="18" t="s">
        <v>189</v>
      </c>
      <c r="G219" s="18">
        <v>138</v>
      </c>
      <c r="H219" s="18">
        <v>0</v>
      </c>
      <c r="I219" s="18">
        <v>102.77999877929687</v>
      </c>
      <c r="J219" s="18">
        <v>0.62000000476837158</v>
      </c>
      <c r="K219" s="18">
        <v>102.77999877929687</v>
      </c>
      <c r="L219" s="18">
        <v>0</v>
      </c>
      <c r="M219" s="7">
        <v>0</v>
      </c>
      <c r="N219" s="7">
        <v>-138</v>
      </c>
      <c r="O219" s="7">
        <v>-35.220001220703125</v>
      </c>
      <c r="P219" s="7" t="s">
        <v>178</v>
      </c>
      <c r="Q219" s="7" t="s">
        <v>626</v>
      </c>
      <c r="R219" s="7">
        <v>6.9000000953674316</v>
      </c>
      <c r="S219" s="7">
        <v>18</v>
      </c>
      <c r="T219" s="7">
        <v>102.16000366210937</v>
      </c>
      <c r="U219" s="7"/>
      <c r="V219" s="7"/>
      <c r="W219" s="18">
        <v>1</v>
      </c>
    </row>
    <row r="220" spans="1:23" ht="15" customHeight="1">
      <c r="A220" s="18" t="s">
        <v>74</v>
      </c>
      <c r="B220" s="18" t="s">
        <v>572</v>
      </c>
      <c r="C220" s="18" t="s">
        <v>573</v>
      </c>
      <c r="D220" s="18" t="s">
        <v>574</v>
      </c>
      <c r="E220" s="18" t="s">
        <v>627</v>
      </c>
      <c r="F220" s="18" t="s">
        <v>189</v>
      </c>
      <c r="G220" s="18">
        <v>150</v>
      </c>
      <c r="H220" s="18">
        <v>0</v>
      </c>
      <c r="I220" s="18">
        <v>100.80000305175781</v>
      </c>
      <c r="J220" s="18">
        <v>0</v>
      </c>
      <c r="K220" s="18">
        <v>100.80000305175781</v>
      </c>
      <c r="L220" s="18">
        <v>0</v>
      </c>
      <c r="M220" s="7">
        <v>0</v>
      </c>
      <c r="N220" s="7">
        <v>-150</v>
      </c>
      <c r="O220" s="7">
        <v>-49.200000762939453</v>
      </c>
      <c r="P220" s="7" t="s">
        <v>171</v>
      </c>
      <c r="Q220" s="7" t="s">
        <v>628</v>
      </c>
      <c r="R220" s="7">
        <v>5.5999999046325684</v>
      </c>
      <c r="S220" s="7">
        <v>16</v>
      </c>
      <c r="T220" s="7">
        <v>100.80000305175781</v>
      </c>
      <c r="U220" s="7"/>
      <c r="V220" s="7"/>
      <c r="W220" s="18">
        <v>1</v>
      </c>
    </row>
    <row r="221" spans="1:23" ht="15" customHeight="1">
      <c r="A221" s="18" t="s">
        <v>74</v>
      </c>
      <c r="B221" s="18" t="s">
        <v>126</v>
      </c>
      <c r="C221" s="18" t="s">
        <v>564</v>
      </c>
      <c r="D221" s="18" t="s">
        <v>565</v>
      </c>
      <c r="E221" s="18" t="s">
        <v>629</v>
      </c>
      <c r="F221" s="18" t="s">
        <v>189</v>
      </c>
      <c r="G221" s="18">
        <v>152</v>
      </c>
      <c r="H221" s="18">
        <v>0</v>
      </c>
      <c r="I221" s="18">
        <v>113.11000061035156</v>
      </c>
      <c r="J221" s="18">
        <v>0</v>
      </c>
      <c r="K221" s="18">
        <v>113.11000061035156</v>
      </c>
      <c r="L221" s="18">
        <v>-5.000000074505806E-2</v>
      </c>
      <c r="M221" s="7">
        <v>0</v>
      </c>
      <c r="N221" s="7">
        <v>-152</v>
      </c>
      <c r="O221" s="7">
        <v>-38.939998626708984</v>
      </c>
      <c r="P221" s="7" t="s">
        <v>178</v>
      </c>
      <c r="Q221" s="7" t="s">
        <v>630</v>
      </c>
      <c r="R221" s="7">
        <v>7.5</v>
      </c>
      <c r="S221" s="7">
        <v>20</v>
      </c>
      <c r="T221" s="7">
        <v>113.11000061035156</v>
      </c>
      <c r="U221" s="7"/>
      <c r="V221" s="7"/>
      <c r="W221" s="18">
        <v>1</v>
      </c>
    </row>
    <row r="222" spans="1:23" ht="15" customHeight="1">
      <c r="A222" s="18" t="s">
        <v>74</v>
      </c>
      <c r="B222" s="18" t="s">
        <v>572</v>
      </c>
      <c r="C222" s="18" t="s">
        <v>573</v>
      </c>
      <c r="D222" s="18" t="s">
        <v>574</v>
      </c>
      <c r="E222" s="18" t="s">
        <v>631</v>
      </c>
      <c r="F222" s="18" t="s">
        <v>189</v>
      </c>
      <c r="G222" s="18">
        <v>284</v>
      </c>
      <c r="H222" s="18">
        <v>0</v>
      </c>
      <c r="I222" s="18">
        <v>166.39999389648437</v>
      </c>
      <c r="J222" s="18">
        <v>0</v>
      </c>
      <c r="K222" s="18">
        <v>166.39999389648437</v>
      </c>
      <c r="L222" s="18">
        <v>0</v>
      </c>
      <c r="M222" s="7">
        <v>0</v>
      </c>
      <c r="N222" s="7">
        <v>-284</v>
      </c>
      <c r="O222" s="7">
        <v>-117.59999847412109</v>
      </c>
      <c r="P222" s="7" t="s">
        <v>190</v>
      </c>
      <c r="Q222" s="7" t="s">
        <v>632</v>
      </c>
      <c r="R222" s="7">
        <v>12.300000190734863</v>
      </c>
      <c r="S222" s="7">
        <v>28</v>
      </c>
      <c r="T222" s="7">
        <v>166.39999389648437</v>
      </c>
      <c r="U222" s="7"/>
      <c r="V222" s="7"/>
      <c r="W222" s="18">
        <v>1</v>
      </c>
    </row>
    <row r="223" spans="1:23" ht="15" customHeight="1">
      <c r="A223" s="18" t="s">
        <v>74</v>
      </c>
      <c r="B223" s="18" t="s">
        <v>126</v>
      </c>
      <c r="C223" s="18" t="s">
        <v>564</v>
      </c>
      <c r="D223" s="18" t="s">
        <v>565</v>
      </c>
      <c r="E223" s="18" t="s">
        <v>633</v>
      </c>
      <c r="F223" s="18" t="s">
        <v>189</v>
      </c>
      <c r="G223" s="18">
        <v>462</v>
      </c>
      <c r="H223" s="18">
        <v>0</v>
      </c>
      <c r="I223" s="18">
        <v>343.27999877929687</v>
      </c>
      <c r="J223" s="18">
        <v>49.360000610351562</v>
      </c>
      <c r="K223" s="18">
        <v>343.27999877929687</v>
      </c>
      <c r="L223" s="18">
        <v>0</v>
      </c>
      <c r="M223" s="7">
        <v>0</v>
      </c>
      <c r="N223" s="7">
        <v>-462</v>
      </c>
      <c r="O223" s="7">
        <v>-118.72000122070312</v>
      </c>
      <c r="P223" s="7" t="s">
        <v>178</v>
      </c>
      <c r="Q223" s="7" t="s">
        <v>634</v>
      </c>
      <c r="R223" s="7">
        <v>24.100000381469727</v>
      </c>
      <c r="S223" s="7">
        <v>56</v>
      </c>
      <c r="T223" s="7">
        <v>293.92001342773437</v>
      </c>
      <c r="U223" s="7"/>
      <c r="V223" s="7"/>
      <c r="W223" s="18">
        <v>1</v>
      </c>
    </row>
    <row r="224" spans="1:23" ht="15" customHeight="1">
      <c r="A224" s="18" t="s">
        <v>74</v>
      </c>
      <c r="B224" s="18" t="s">
        <v>126</v>
      </c>
      <c r="C224" s="18" t="s">
        <v>564</v>
      </c>
      <c r="D224" s="18" t="s">
        <v>565</v>
      </c>
      <c r="E224" s="18" t="s">
        <v>635</v>
      </c>
      <c r="F224" s="18" t="s">
        <v>189</v>
      </c>
      <c r="G224" s="18">
        <v>202</v>
      </c>
      <c r="H224" s="18">
        <v>0</v>
      </c>
      <c r="I224" s="18">
        <v>150.08000183105469</v>
      </c>
      <c r="J224" s="18">
        <v>4.9200000762939453</v>
      </c>
      <c r="K224" s="18">
        <v>150.08000183105469</v>
      </c>
      <c r="L224" s="18">
        <v>0</v>
      </c>
      <c r="M224" s="7">
        <v>0</v>
      </c>
      <c r="N224" s="7">
        <v>-202</v>
      </c>
      <c r="O224" s="7">
        <v>-51.919998168945313</v>
      </c>
      <c r="P224" s="7" t="s">
        <v>178</v>
      </c>
      <c r="Q224" s="7" t="s">
        <v>636</v>
      </c>
      <c r="R224" s="7">
        <v>11.899999618530273</v>
      </c>
      <c r="S224" s="7">
        <v>29</v>
      </c>
      <c r="T224" s="7">
        <v>145.16000366210937</v>
      </c>
      <c r="U224" s="7"/>
      <c r="V224" s="7"/>
      <c r="W224" s="18">
        <v>1</v>
      </c>
    </row>
    <row r="225" spans="1:23" ht="15" customHeight="1">
      <c r="A225" s="18" t="s">
        <v>74</v>
      </c>
      <c r="B225" s="18" t="s">
        <v>572</v>
      </c>
      <c r="C225" s="18" t="s">
        <v>573</v>
      </c>
      <c r="D225" s="18" t="s">
        <v>574</v>
      </c>
      <c r="E225" s="18" t="s">
        <v>637</v>
      </c>
      <c r="F225" s="18" t="s">
        <v>189</v>
      </c>
      <c r="G225" s="18">
        <v>226</v>
      </c>
      <c r="H225" s="18">
        <v>0</v>
      </c>
      <c r="I225" s="18">
        <v>151.19999694824219</v>
      </c>
      <c r="J225" s="18">
        <v>0</v>
      </c>
      <c r="K225" s="18">
        <v>151.19999694824219</v>
      </c>
      <c r="L225" s="18">
        <v>0</v>
      </c>
      <c r="M225" s="7">
        <v>0</v>
      </c>
      <c r="N225" s="7">
        <v>-226</v>
      </c>
      <c r="O225" s="7">
        <v>-74.800003051757813</v>
      </c>
      <c r="P225" s="7" t="s">
        <v>171</v>
      </c>
      <c r="Q225" s="7" t="s">
        <v>638</v>
      </c>
      <c r="R225" s="7">
        <v>10.899999618530273</v>
      </c>
      <c r="S225" s="7">
        <v>24</v>
      </c>
      <c r="T225" s="7">
        <v>151.19999694824219</v>
      </c>
      <c r="U225" s="7"/>
      <c r="V225" s="7"/>
      <c r="W225" s="18">
        <v>1</v>
      </c>
    </row>
    <row r="226" spans="1:23" ht="15" customHeight="1">
      <c r="A226" s="18" t="s">
        <v>74</v>
      </c>
      <c r="B226" s="18" t="s">
        <v>126</v>
      </c>
      <c r="C226" s="18" t="s">
        <v>564</v>
      </c>
      <c r="D226" s="18" t="s">
        <v>565</v>
      </c>
      <c r="E226" s="18" t="s">
        <v>639</v>
      </c>
      <c r="F226" s="18" t="s">
        <v>189</v>
      </c>
      <c r="G226" s="18">
        <v>345</v>
      </c>
      <c r="H226" s="18">
        <v>0</v>
      </c>
      <c r="I226" s="18">
        <v>255.19999694824219</v>
      </c>
      <c r="J226" s="18">
        <v>0</v>
      </c>
      <c r="K226" s="18">
        <v>255.19999694824219</v>
      </c>
      <c r="L226" s="18">
        <v>0</v>
      </c>
      <c r="M226" s="7">
        <v>0</v>
      </c>
      <c r="N226" s="7">
        <v>-345</v>
      </c>
      <c r="O226" s="7">
        <v>-89.800003051757812</v>
      </c>
      <c r="P226" s="7" t="s">
        <v>178</v>
      </c>
      <c r="Q226" s="7" t="s">
        <v>640</v>
      </c>
      <c r="R226" s="7">
        <v>21</v>
      </c>
      <c r="S226" s="7">
        <v>52</v>
      </c>
      <c r="T226" s="7">
        <v>255.19999694824219</v>
      </c>
      <c r="U226" s="7"/>
      <c r="V226" s="7"/>
      <c r="W226" s="18">
        <v>1</v>
      </c>
    </row>
    <row r="227" spans="1:23" ht="15" customHeight="1">
      <c r="A227" s="18" t="s">
        <v>74</v>
      </c>
      <c r="B227" s="18" t="s">
        <v>572</v>
      </c>
      <c r="C227" s="18" t="s">
        <v>573</v>
      </c>
      <c r="D227" s="18" t="s">
        <v>574</v>
      </c>
      <c r="E227" s="18" t="s">
        <v>641</v>
      </c>
      <c r="F227" s="18" t="s">
        <v>189</v>
      </c>
      <c r="G227" s="18">
        <v>169</v>
      </c>
      <c r="H227" s="18">
        <v>0</v>
      </c>
      <c r="I227" s="18">
        <v>125.59999847412109</v>
      </c>
      <c r="J227" s="18">
        <v>0</v>
      </c>
      <c r="K227" s="18">
        <v>125.59999847412109</v>
      </c>
      <c r="L227" s="18">
        <v>0</v>
      </c>
      <c r="M227" s="7">
        <v>0</v>
      </c>
      <c r="N227" s="7">
        <v>-169</v>
      </c>
      <c r="O227" s="7">
        <v>-43.400001525878906</v>
      </c>
      <c r="P227" s="7" t="s">
        <v>190</v>
      </c>
      <c r="Q227" s="7" t="s">
        <v>642</v>
      </c>
      <c r="R227" s="7">
        <v>8.1999998092651367</v>
      </c>
      <c r="S227" s="7">
        <v>20</v>
      </c>
      <c r="T227" s="7">
        <v>125.59999847412109</v>
      </c>
      <c r="U227" s="7"/>
      <c r="V227" s="7"/>
      <c r="W227" s="18">
        <v>1</v>
      </c>
    </row>
    <row r="228" spans="1:23" ht="15" customHeight="1">
      <c r="A228" s="18" t="s">
        <v>74</v>
      </c>
      <c r="B228" s="18" t="s">
        <v>126</v>
      </c>
      <c r="C228" s="18" t="s">
        <v>564</v>
      </c>
      <c r="D228" s="18" t="s">
        <v>565</v>
      </c>
      <c r="E228" s="18" t="s">
        <v>643</v>
      </c>
      <c r="F228" s="18" t="s">
        <v>189</v>
      </c>
      <c r="G228" s="18">
        <v>236</v>
      </c>
      <c r="H228" s="18">
        <v>0</v>
      </c>
      <c r="I228" s="18">
        <v>156.60000610351562</v>
      </c>
      <c r="J228" s="18">
        <v>0</v>
      </c>
      <c r="K228" s="18">
        <v>156.60000610351562</v>
      </c>
      <c r="L228" s="18">
        <v>0</v>
      </c>
      <c r="M228" s="7">
        <v>0</v>
      </c>
      <c r="N228" s="7">
        <v>-236</v>
      </c>
      <c r="O228" s="7">
        <v>-79.400001525878906</v>
      </c>
      <c r="P228" s="7" t="s">
        <v>171</v>
      </c>
      <c r="Q228" s="7" t="s">
        <v>644</v>
      </c>
      <c r="R228" s="7">
        <v>10.699999809265137</v>
      </c>
      <c r="S228" s="7">
        <v>31</v>
      </c>
      <c r="T228" s="7">
        <v>156.60000610351562</v>
      </c>
      <c r="U228" s="7"/>
      <c r="V228" s="7"/>
      <c r="W228" s="18">
        <v>1</v>
      </c>
    </row>
    <row r="229" spans="1:23" ht="15" customHeight="1">
      <c r="A229" s="18" t="s">
        <v>74</v>
      </c>
      <c r="B229" s="18" t="s">
        <v>126</v>
      </c>
      <c r="C229" s="18" t="s">
        <v>564</v>
      </c>
      <c r="D229" s="18" t="s">
        <v>565</v>
      </c>
      <c r="E229" s="18" t="s">
        <v>645</v>
      </c>
      <c r="F229" s="18" t="s">
        <v>189</v>
      </c>
      <c r="G229" s="18">
        <v>81</v>
      </c>
      <c r="H229" s="18">
        <v>81</v>
      </c>
      <c r="I229" s="18">
        <v>60</v>
      </c>
      <c r="J229" s="18">
        <v>0</v>
      </c>
      <c r="K229" s="18">
        <v>60</v>
      </c>
      <c r="L229" s="18">
        <v>0</v>
      </c>
      <c r="M229" s="7">
        <v>0</v>
      </c>
      <c r="N229" s="7">
        <v>0</v>
      </c>
      <c r="O229" s="7">
        <v>60</v>
      </c>
      <c r="P229" s="7" t="s">
        <v>178</v>
      </c>
      <c r="Q229" s="7" t="s">
        <v>646</v>
      </c>
      <c r="R229" s="7">
        <v>1</v>
      </c>
      <c r="S229" s="7">
        <v>5</v>
      </c>
      <c r="T229" s="7">
        <v>60</v>
      </c>
      <c r="U229" s="7"/>
      <c r="V229" s="7"/>
      <c r="W229" s="18">
        <v>1</v>
      </c>
    </row>
    <row r="230" spans="1:23" ht="15" customHeight="1">
      <c r="A230" s="18" t="s">
        <v>74</v>
      </c>
      <c r="B230" s="18" t="s">
        <v>126</v>
      </c>
      <c r="C230" s="18" t="s">
        <v>564</v>
      </c>
      <c r="D230" s="18" t="s">
        <v>565</v>
      </c>
      <c r="E230" s="18" t="s">
        <v>647</v>
      </c>
      <c r="F230" s="18" t="s">
        <v>189</v>
      </c>
      <c r="G230" s="18">
        <v>151</v>
      </c>
      <c r="H230" s="18">
        <v>0</v>
      </c>
      <c r="I230" s="18">
        <v>111</v>
      </c>
      <c r="J230" s="18">
        <v>0</v>
      </c>
      <c r="K230" s="18">
        <v>111</v>
      </c>
      <c r="L230" s="18">
        <v>0</v>
      </c>
      <c r="M230" s="7">
        <v>0</v>
      </c>
      <c r="N230" s="7">
        <v>-151</v>
      </c>
      <c r="O230" s="7">
        <v>-40</v>
      </c>
      <c r="P230" s="7" t="s">
        <v>178</v>
      </c>
      <c r="Q230" s="7" t="s">
        <v>441</v>
      </c>
      <c r="R230" s="7">
        <v>7.5</v>
      </c>
      <c r="S230" s="7">
        <v>23</v>
      </c>
      <c r="T230" s="7">
        <v>111</v>
      </c>
      <c r="U230" s="7"/>
      <c r="V230" s="7"/>
      <c r="W230" s="18">
        <v>1</v>
      </c>
    </row>
    <row r="231" spans="1:23" ht="15" customHeight="1">
      <c r="A231" s="18" t="s">
        <v>74</v>
      </c>
      <c r="B231" s="18" t="s">
        <v>572</v>
      </c>
      <c r="C231" s="18" t="s">
        <v>573</v>
      </c>
      <c r="D231" s="18" t="s">
        <v>574</v>
      </c>
      <c r="E231" s="18" t="s">
        <v>648</v>
      </c>
      <c r="F231" s="18" t="s">
        <v>189</v>
      </c>
      <c r="G231" s="18">
        <v>125</v>
      </c>
      <c r="H231" s="18">
        <v>0</v>
      </c>
      <c r="I231" s="18">
        <v>83.599998474121094</v>
      </c>
      <c r="J231" s="18">
        <v>0</v>
      </c>
      <c r="K231" s="18">
        <v>83.599998474121094</v>
      </c>
      <c r="L231" s="18">
        <v>0</v>
      </c>
      <c r="M231" s="7">
        <v>0</v>
      </c>
      <c r="N231" s="7">
        <v>-125</v>
      </c>
      <c r="O231" s="7">
        <v>-41.400001525878906</v>
      </c>
      <c r="P231" s="7" t="s">
        <v>171</v>
      </c>
      <c r="Q231" s="7" t="s">
        <v>649</v>
      </c>
      <c r="R231" s="7">
        <v>3.7000000476837158</v>
      </c>
      <c r="S231" s="7">
        <v>14</v>
      </c>
      <c r="T231" s="7">
        <v>83.599998474121094</v>
      </c>
      <c r="U231" s="7"/>
      <c r="V231" s="7"/>
      <c r="W231" s="18">
        <v>1</v>
      </c>
    </row>
    <row r="232" spans="1:23" ht="15" customHeight="1">
      <c r="A232" s="18" t="s">
        <v>74</v>
      </c>
      <c r="B232" s="18" t="s">
        <v>126</v>
      </c>
      <c r="C232" s="18" t="s">
        <v>564</v>
      </c>
      <c r="D232" s="18" t="s">
        <v>565</v>
      </c>
      <c r="E232" s="18" t="s">
        <v>650</v>
      </c>
      <c r="F232" s="18" t="s">
        <v>189</v>
      </c>
      <c r="G232" s="18">
        <v>188</v>
      </c>
      <c r="H232" s="18">
        <v>188</v>
      </c>
      <c r="I232" s="18">
        <v>139.80000305175781</v>
      </c>
      <c r="J232" s="18">
        <v>0</v>
      </c>
      <c r="K232" s="18">
        <v>139.80000305175781</v>
      </c>
      <c r="L232" s="18">
        <v>0</v>
      </c>
      <c r="M232" s="7">
        <v>0</v>
      </c>
      <c r="N232" s="7">
        <v>0</v>
      </c>
      <c r="O232" s="7">
        <v>139.80000305175781</v>
      </c>
      <c r="P232" s="7" t="s">
        <v>190</v>
      </c>
      <c r="Q232" s="7" t="s">
        <v>651</v>
      </c>
      <c r="R232" s="7">
        <v>9.6000003814697266</v>
      </c>
      <c r="S232" s="7">
        <v>23</v>
      </c>
      <c r="T232" s="7">
        <v>139.80000305175781</v>
      </c>
      <c r="U232" s="7"/>
      <c r="V232" s="7"/>
      <c r="W232" s="18">
        <v>1</v>
      </c>
    </row>
    <row r="233" spans="1:23" ht="15" customHeight="1">
      <c r="A233" s="18" t="s">
        <v>74</v>
      </c>
      <c r="B233" s="18" t="s">
        <v>572</v>
      </c>
      <c r="C233" s="18" t="s">
        <v>573</v>
      </c>
      <c r="D233" s="18" t="s">
        <v>574</v>
      </c>
      <c r="E233" s="18" t="s">
        <v>652</v>
      </c>
      <c r="F233" s="18" t="s">
        <v>189</v>
      </c>
      <c r="G233" s="18">
        <v>192</v>
      </c>
      <c r="H233" s="18">
        <v>0</v>
      </c>
      <c r="I233" s="18">
        <v>141</v>
      </c>
      <c r="J233" s="18">
        <v>0</v>
      </c>
      <c r="K233" s="18">
        <v>141</v>
      </c>
      <c r="L233" s="18">
        <v>0</v>
      </c>
      <c r="M233" s="7">
        <v>0</v>
      </c>
      <c r="N233" s="7">
        <v>-192</v>
      </c>
      <c r="O233" s="7">
        <v>-51</v>
      </c>
      <c r="P233" s="7" t="s">
        <v>190</v>
      </c>
      <c r="Q233" s="7" t="s">
        <v>453</v>
      </c>
      <c r="R233" s="7">
        <v>9.5</v>
      </c>
      <c r="S233" s="7">
        <v>25</v>
      </c>
      <c r="T233" s="7">
        <v>141</v>
      </c>
      <c r="U233" s="7"/>
      <c r="V233" s="7"/>
      <c r="W233" s="18">
        <v>1</v>
      </c>
    </row>
    <row r="234" spans="1:23" ht="15" customHeight="1">
      <c r="A234" s="18" t="s">
        <v>74</v>
      </c>
      <c r="B234" s="18" t="s">
        <v>126</v>
      </c>
      <c r="C234" s="18" t="s">
        <v>564</v>
      </c>
      <c r="D234" s="18" t="s">
        <v>565</v>
      </c>
      <c r="E234" s="18" t="s">
        <v>653</v>
      </c>
      <c r="F234" s="18" t="s">
        <v>189</v>
      </c>
      <c r="G234" s="18">
        <v>108</v>
      </c>
      <c r="H234" s="18">
        <v>0</v>
      </c>
      <c r="I234" s="18">
        <v>80.199996948242188</v>
      </c>
      <c r="J234" s="18">
        <v>0</v>
      </c>
      <c r="K234" s="18">
        <v>80.199996948242188</v>
      </c>
      <c r="L234" s="18">
        <v>0</v>
      </c>
      <c r="M234" s="7">
        <v>0</v>
      </c>
      <c r="N234" s="7">
        <v>-108</v>
      </c>
      <c r="O234" s="7">
        <v>-27.799999237060547</v>
      </c>
      <c r="P234" s="7" t="s">
        <v>190</v>
      </c>
      <c r="Q234" s="7" t="s">
        <v>654</v>
      </c>
      <c r="R234" s="7">
        <v>3.9000000953674316</v>
      </c>
      <c r="S234" s="7">
        <v>9</v>
      </c>
      <c r="T234" s="7">
        <v>80.199996948242188</v>
      </c>
      <c r="U234" s="7"/>
      <c r="V234" s="7"/>
      <c r="W234" s="18">
        <v>1</v>
      </c>
    </row>
    <row r="235" spans="1:23" ht="15" customHeight="1">
      <c r="A235" s="18" t="s">
        <v>74</v>
      </c>
      <c r="B235" s="18" t="s">
        <v>572</v>
      </c>
      <c r="C235" s="18" t="s">
        <v>573</v>
      </c>
      <c r="D235" s="18" t="s">
        <v>574</v>
      </c>
      <c r="E235" s="18" t="s">
        <v>655</v>
      </c>
      <c r="F235" s="18" t="s">
        <v>189</v>
      </c>
      <c r="G235" s="18">
        <v>219</v>
      </c>
      <c r="H235" s="18">
        <v>0</v>
      </c>
      <c r="I235" s="18">
        <v>145.60000610351562</v>
      </c>
      <c r="J235" s="18">
        <v>0</v>
      </c>
      <c r="K235" s="18">
        <v>145.60000610351562</v>
      </c>
      <c r="L235" s="18">
        <v>0</v>
      </c>
      <c r="M235" s="7">
        <v>0</v>
      </c>
      <c r="N235" s="7">
        <v>-219</v>
      </c>
      <c r="O235" s="7">
        <v>-73.400001525878906</v>
      </c>
      <c r="P235" s="7" t="s">
        <v>171</v>
      </c>
      <c r="Q235" s="7" t="s">
        <v>656</v>
      </c>
      <c r="R235" s="7">
        <v>9.6999998092651367</v>
      </c>
      <c r="S235" s="7">
        <v>28</v>
      </c>
      <c r="T235" s="7">
        <v>145.60000610351562</v>
      </c>
      <c r="U235" s="7"/>
      <c r="V235" s="7"/>
      <c r="W235" s="18">
        <v>1</v>
      </c>
    </row>
    <row r="236" spans="1:23" ht="15" customHeight="1">
      <c r="A236" s="18" t="s">
        <v>74</v>
      </c>
      <c r="B236" s="18" t="s">
        <v>572</v>
      </c>
      <c r="C236" s="18" t="s">
        <v>573</v>
      </c>
      <c r="D236" s="18" t="s">
        <v>574</v>
      </c>
      <c r="E236" s="18" t="s">
        <v>657</v>
      </c>
      <c r="F236" s="18" t="s">
        <v>189</v>
      </c>
      <c r="G236" s="18">
        <v>160</v>
      </c>
      <c r="H236" s="18">
        <v>160</v>
      </c>
      <c r="I236" s="18">
        <v>108.33999633789063</v>
      </c>
      <c r="J236" s="18">
        <v>14.539999961853027</v>
      </c>
      <c r="K236" s="18">
        <v>108.33999633789063</v>
      </c>
      <c r="L236" s="18">
        <v>0</v>
      </c>
      <c r="M236" s="7">
        <v>0</v>
      </c>
      <c r="N236" s="7">
        <v>0</v>
      </c>
      <c r="O236" s="7">
        <v>108.33999633789063</v>
      </c>
      <c r="P236" s="7" t="s">
        <v>171</v>
      </c>
      <c r="Q236" s="7" t="s">
        <v>658</v>
      </c>
      <c r="R236" s="7">
        <v>5.0999999046325684</v>
      </c>
      <c r="S236" s="7">
        <v>13</v>
      </c>
      <c r="T236" s="7">
        <v>93.800003051757813</v>
      </c>
      <c r="U236" s="7"/>
      <c r="V236" s="7"/>
      <c r="W236" s="18">
        <v>1</v>
      </c>
    </row>
    <row r="237" spans="1:23" ht="15" customHeight="1">
      <c r="A237" s="18" t="s">
        <v>74</v>
      </c>
      <c r="B237" s="18" t="s">
        <v>126</v>
      </c>
      <c r="C237" s="18" t="s">
        <v>564</v>
      </c>
      <c r="D237" s="18" t="s">
        <v>565</v>
      </c>
      <c r="E237" s="18" t="s">
        <v>659</v>
      </c>
      <c r="F237" s="18" t="s">
        <v>189</v>
      </c>
      <c r="G237" s="18">
        <v>286</v>
      </c>
      <c r="H237" s="18">
        <v>0</v>
      </c>
      <c r="I237" s="18">
        <v>190</v>
      </c>
      <c r="J237" s="18">
        <v>0</v>
      </c>
      <c r="K237" s="18">
        <v>190</v>
      </c>
      <c r="L237" s="18">
        <v>0</v>
      </c>
      <c r="M237" s="7">
        <v>0</v>
      </c>
      <c r="N237" s="7">
        <v>-286</v>
      </c>
      <c r="O237" s="7">
        <v>-96</v>
      </c>
      <c r="P237" s="7" t="s">
        <v>171</v>
      </c>
      <c r="Q237" s="7" t="s">
        <v>660</v>
      </c>
      <c r="R237" s="7">
        <v>15</v>
      </c>
      <c r="S237" s="7">
        <v>30</v>
      </c>
      <c r="T237" s="7">
        <v>190</v>
      </c>
      <c r="U237" s="7"/>
      <c r="V237" s="7"/>
      <c r="W237" s="18">
        <v>1</v>
      </c>
    </row>
    <row r="238" spans="1:23" ht="15" customHeight="1">
      <c r="A238" s="18" t="s">
        <v>74</v>
      </c>
      <c r="B238" s="18" t="s">
        <v>572</v>
      </c>
      <c r="C238" s="18" t="s">
        <v>573</v>
      </c>
      <c r="D238" s="18" t="s">
        <v>574</v>
      </c>
      <c r="E238" s="18" t="s">
        <v>661</v>
      </c>
      <c r="F238" s="18" t="s">
        <v>189</v>
      </c>
      <c r="G238" s="18">
        <v>119</v>
      </c>
      <c r="H238" s="18">
        <v>0</v>
      </c>
      <c r="I238" s="18">
        <v>80</v>
      </c>
      <c r="J238" s="18">
        <v>0</v>
      </c>
      <c r="K238" s="18">
        <v>80</v>
      </c>
      <c r="L238" s="18">
        <v>0</v>
      </c>
      <c r="M238" s="7">
        <v>0</v>
      </c>
      <c r="N238" s="7">
        <v>-119</v>
      </c>
      <c r="O238" s="7">
        <v>-39</v>
      </c>
      <c r="P238" s="7" t="s">
        <v>171</v>
      </c>
      <c r="Q238" s="7" t="s">
        <v>473</v>
      </c>
      <c r="R238" s="7">
        <v>3.5</v>
      </c>
      <c r="S238" s="7">
        <v>12</v>
      </c>
      <c r="T238" s="7">
        <v>80</v>
      </c>
      <c r="U238" s="7"/>
      <c r="V238" s="7"/>
      <c r="W238" s="18">
        <v>1</v>
      </c>
    </row>
    <row r="239" spans="1:23" ht="15" customHeight="1">
      <c r="A239" s="18" t="s">
        <v>74</v>
      </c>
      <c r="B239" s="18" t="s">
        <v>572</v>
      </c>
      <c r="C239" s="18" t="s">
        <v>573</v>
      </c>
      <c r="D239" s="18" t="s">
        <v>574</v>
      </c>
      <c r="E239" s="18" t="s">
        <v>662</v>
      </c>
      <c r="F239" s="18" t="s">
        <v>189</v>
      </c>
      <c r="G239" s="18">
        <v>137</v>
      </c>
      <c r="H239" s="18">
        <v>0</v>
      </c>
      <c r="I239" s="18">
        <v>117.40000152587891</v>
      </c>
      <c r="J239" s="18">
        <v>0</v>
      </c>
      <c r="K239" s="18">
        <v>117.40000152587891</v>
      </c>
      <c r="L239" s="18">
        <v>0</v>
      </c>
      <c r="M239" s="7">
        <v>0</v>
      </c>
      <c r="N239" s="7">
        <v>-137</v>
      </c>
      <c r="O239" s="7">
        <v>-19.600000381469727</v>
      </c>
      <c r="P239" s="7" t="s">
        <v>171</v>
      </c>
      <c r="Q239" s="7" t="s">
        <v>663</v>
      </c>
      <c r="R239" s="7">
        <v>7.3000001907348633</v>
      </c>
      <c r="S239" s="7">
        <v>19</v>
      </c>
      <c r="T239" s="7">
        <v>117.40000152587891</v>
      </c>
      <c r="U239" s="7"/>
      <c r="V239" s="7"/>
      <c r="W239" s="18">
        <v>1</v>
      </c>
    </row>
    <row r="240" spans="1:23" ht="15" customHeight="1">
      <c r="A240" s="18" t="s">
        <v>74</v>
      </c>
      <c r="B240" s="18" t="s">
        <v>126</v>
      </c>
      <c r="C240" s="18" t="s">
        <v>564</v>
      </c>
      <c r="D240" s="18" t="s">
        <v>565</v>
      </c>
      <c r="E240" s="18" t="s">
        <v>664</v>
      </c>
      <c r="F240" s="18" t="s">
        <v>189</v>
      </c>
      <c r="G240" s="18">
        <v>128</v>
      </c>
      <c r="H240" s="18">
        <v>0</v>
      </c>
      <c r="I240" s="18">
        <v>95.519996643066406</v>
      </c>
      <c r="J240" s="18">
        <v>0</v>
      </c>
      <c r="K240" s="18">
        <v>95.519996643066406</v>
      </c>
      <c r="L240" s="18">
        <v>0</v>
      </c>
      <c r="M240" s="7">
        <v>0</v>
      </c>
      <c r="N240" s="7">
        <v>-128</v>
      </c>
      <c r="O240" s="7">
        <v>-32.479999542236328</v>
      </c>
      <c r="P240" s="7" t="s">
        <v>178</v>
      </c>
      <c r="Q240" s="7" t="s">
        <v>307</v>
      </c>
      <c r="R240" s="7">
        <v>6.3000001907348633</v>
      </c>
      <c r="S240" s="7">
        <v>19</v>
      </c>
      <c r="T240" s="7">
        <v>95.519996643066406</v>
      </c>
      <c r="U240" s="7"/>
      <c r="V240" s="7"/>
      <c r="W240" s="18">
        <v>1</v>
      </c>
    </row>
    <row r="241" spans="1:24" ht="15" customHeight="1">
      <c r="A241" s="18" t="s">
        <v>74</v>
      </c>
      <c r="B241" s="18" t="s">
        <v>572</v>
      </c>
      <c r="C241" s="18" t="s">
        <v>573</v>
      </c>
      <c r="D241" s="18" t="s">
        <v>574</v>
      </c>
      <c r="E241" s="18" t="s">
        <v>665</v>
      </c>
      <c r="F241" s="18" t="s">
        <v>189</v>
      </c>
      <c r="G241" s="18">
        <v>237</v>
      </c>
      <c r="H241" s="18">
        <v>0</v>
      </c>
      <c r="I241" s="18">
        <v>158.72999572753906</v>
      </c>
      <c r="J241" s="18">
        <v>0.73000001907348633</v>
      </c>
      <c r="K241" s="18">
        <v>158.72999572753906</v>
      </c>
      <c r="L241" s="18">
        <v>0</v>
      </c>
      <c r="M241" s="7">
        <v>0</v>
      </c>
      <c r="N241" s="7">
        <v>-237</v>
      </c>
      <c r="O241" s="7">
        <v>-78.269996643066406</v>
      </c>
      <c r="P241" s="7" t="s">
        <v>171</v>
      </c>
      <c r="Q241" s="7" t="s">
        <v>666</v>
      </c>
      <c r="R241" s="7">
        <v>11.5</v>
      </c>
      <c r="S241" s="7">
        <v>26</v>
      </c>
      <c r="T241" s="7">
        <v>158</v>
      </c>
      <c r="U241" s="7"/>
      <c r="V241" s="7"/>
      <c r="W241" s="18">
        <v>1</v>
      </c>
    </row>
    <row r="242" spans="1:24" ht="15" customHeight="1">
      <c r="A242" s="18" t="s">
        <v>74</v>
      </c>
      <c r="B242" s="18" t="s">
        <v>572</v>
      </c>
      <c r="C242" s="18" t="s">
        <v>573</v>
      </c>
      <c r="D242" s="18" t="s">
        <v>574</v>
      </c>
      <c r="E242" s="18" t="s">
        <v>667</v>
      </c>
      <c r="F242" s="18" t="s">
        <v>189</v>
      </c>
      <c r="G242" s="18">
        <v>167</v>
      </c>
      <c r="H242" s="18">
        <v>0</v>
      </c>
      <c r="I242" s="18">
        <v>111.59999847412109</v>
      </c>
      <c r="J242" s="18">
        <v>0</v>
      </c>
      <c r="K242" s="18">
        <v>111.59999847412109</v>
      </c>
      <c r="L242" s="18">
        <v>0</v>
      </c>
      <c r="M242" s="7">
        <v>0</v>
      </c>
      <c r="N242" s="7">
        <v>-167</v>
      </c>
      <c r="O242" s="7">
        <v>-55.400001525878906</v>
      </c>
      <c r="P242" s="7" t="s">
        <v>171</v>
      </c>
      <c r="Q242" s="7" t="s">
        <v>668</v>
      </c>
      <c r="R242" s="7">
        <v>7.1999998092651367</v>
      </c>
      <c r="S242" s="7">
        <v>14</v>
      </c>
      <c r="T242" s="7">
        <v>111.59999847412109</v>
      </c>
      <c r="U242" s="7"/>
      <c r="V242" s="7"/>
      <c r="W242" s="18">
        <v>1</v>
      </c>
    </row>
    <row r="243" spans="1:24" ht="15" customHeight="1">
      <c r="A243" s="18" t="s">
        <v>74</v>
      </c>
      <c r="B243" s="18" t="s">
        <v>572</v>
      </c>
      <c r="C243" s="18" t="s">
        <v>573</v>
      </c>
      <c r="D243" s="18" t="s">
        <v>574</v>
      </c>
      <c r="E243" s="18" t="s">
        <v>669</v>
      </c>
      <c r="F243" s="18" t="s">
        <v>189</v>
      </c>
      <c r="G243" s="18">
        <v>410</v>
      </c>
      <c r="H243" s="18">
        <v>0</v>
      </c>
      <c r="I243" s="18">
        <v>273.20001220703125</v>
      </c>
      <c r="J243" s="18">
        <v>0</v>
      </c>
      <c r="K243" s="18">
        <v>273.20001220703125</v>
      </c>
      <c r="L243" s="18">
        <v>0</v>
      </c>
      <c r="M243" s="7">
        <v>0</v>
      </c>
      <c r="N243" s="7">
        <v>-410</v>
      </c>
      <c r="O243" s="7">
        <v>-136.80000305175781</v>
      </c>
      <c r="P243" s="7" t="s">
        <v>171</v>
      </c>
      <c r="Q243" s="7" t="s">
        <v>670</v>
      </c>
      <c r="R243" s="7">
        <v>21.100000381469727</v>
      </c>
      <c r="S243" s="7">
        <v>40</v>
      </c>
      <c r="T243" s="7">
        <v>273.20001220703125</v>
      </c>
      <c r="U243" s="7"/>
      <c r="V243" s="7"/>
      <c r="W243" s="18">
        <v>1</v>
      </c>
    </row>
    <row r="244" spans="1:24" ht="15" customHeight="1">
      <c r="A244" s="18" t="s">
        <v>74</v>
      </c>
      <c r="B244" s="18" t="s">
        <v>572</v>
      </c>
      <c r="C244" s="18" t="s">
        <v>573</v>
      </c>
      <c r="D244" s="18" t="s">
        <v>574</v>
      </c>
      <c r="E244" s="18" t="s">
        <v>671</v>
      </c>
      <c r="F244" s="18" t="s">
        <v>189</v>
      </c>
      <c r="G244" s="18">
        <v>138</v>
      </c>
      <c r="H244" s="18">
        <v>0</v>
      </c>
      <c r="I244" s="18">
        <v>92.599998474121094</v>
      </c>
      <c r="J244" s="18">
        <v>0</v>
      </c>
      <c r="K244" s="18">
        <v>92.599998474121094</v>
      </c>
      <c r="L244" s="18">
        <v>0</v>
      </c>
      <c r="M244" s="7">
        <v>0</v>
      </c>
      <c r="N244" s="7">
        <v>-138</v>
      </c>
      <c r="O244" s="7">
        <v>-45.400001525878906</v>
      </c>
      <c r="P244" s="7" t="s">
        <v>171</v>
      </c>
      <c r="Q244" s="7" t="s">
        <v>672</v>
      </c>
      <c r="R244" s="7">
        <v>4.6999998092651367</v>
      </c>
      <c r="S244" s="7">
        <v>15</v>
      </c>
      <c r="T244" s="7">
        <v>92.599998474121094</v>
      </c>
      <c r="U244" s="7"/>
      <c r="V244" s="7"/>
      <c r="W244" s="18">
        <v>1</v>
      </c>
    </row>
    <row r="245" spans="1:24" ht="15" customHeight="1">
      <c r="A245" s="18" t="s">
        <v>74</v>
      </c>
      <c r="B245" s="18" t="s">
        <v>126</v>
      </c>
      <c r="C245" s="18" t="s">
        <v>564</v>
      </c>
      <c r="D245" s="18" t="s">
        <v>565</v>
      </c>
      <c r="E245" s="18" t="s">
        <v>673</v>
      </c>
      <c r="F245" s="18" t="s">
        <v>189</v>
      </c>
      <c r="G245" s="18">
        <v>340</v>
      </c>
      <c r="H245" s="18">
        <v>0</v>
      </c>
      <c r="I245" s="18">
        <v>252.80000305175781</v>
      </c>
      <c r="J245" s="18">
        <v>0</v>
      </c>
      <c r="K245" s="18">
        <v>252.80000305175781</v>
      </c>
      <c r="L245" s="18">
        <v>0</v>
      </c>
      <c r="M245" s="7">
        <v>0</v>
      </c>
      <c r="N245" s="7">
        <v>-340</v>
      </c>
      <c r="O245" s="7">
        <v>-87.199996948242188</v>
      </c>
      <c r="P245" s="7" t="s">
        <v>178</v>
      </c>
      <c r="Q245" s="7" t="s">
        <v>674</v>
      </c>
      <c r="R245" s="7">
        <v>21.5</v>
      </c>
      <c r="S245" s="7">
        <v>44</v>
      </c>
      <c r="T245" s="7">
        <v>252.80000305175781</v>
      </c>
      <c r="U245" s="7"/>
      <c r="V245" s="7"/>
      <c r="W245" s="18">
        <v>1</v>
      </c>
    </row>
    <row r="246" spans="1:24" ht="15" customHeight="1">
      <c r="A246" s="18" t="s">
        <v>74</v>
      </c>
      <c r="B246" s="18" t="s">
        <v>126</v>
      </c>
      <c r="C246" s="18" t="s">
        <v>564</v>
      </c>
      <c r="D246" s="18" t="s">
        <v>565</v>
      </c>
      <c r="E246" s="18" t="s">
        <v>675</v>
      </c>
      <c r="F246" s="18" t="s">
        <v>189</v>
      </c>
      <c r="G246" s="18">
        <v>233</v>
      </c>
      <c r="H246" s="18">
        <v>233</v>
      </c>
      <c r="I246" s="18">
        <v>156.94000244140625</v>
      </c>
      <c r="J246" s="18">
        <v>22.940000534057617</v>
      </c>
      <c r="K246" s="18">
        <v>156.94000244140625</v>
      </c>
      <c r="L246" s="18">
        <v>0</v>
      </c>
      <c r="M246" s="7">
        <v>0</v>
      </c>
      <c r="N246" s="7">
        <v>0</v>
      </c>
      <c r="O246" s="7">
        <v>156.94000244140625</v>
      </c>
      <c r="P246" s="7" t="s">
        <v>171</v>
      </c>
      <c r="Q246" s="7" t="s">
        <v>676</v>
      </c>
      <c r="R246" s="7">
        <v>9.5</v>
      </c>
      <c r="S246" s="7">
        <v>18</v>
      </c>
      <c r="T246" s="7">
        <v>134</v>
      </c>
      <c r="U246" s="7"/>
      <c r="V246" s="7"/>
      <c r="W246" s="18">
        <v>1</v>
      </c>
    </row>
    <row r="247" spans="1:24" ht="15" customHeight="1">
      <c r="A247" s="18" t="s">
        <v>74</v>
      </c>
      <c r="B247" s="18" t="s">
        <v>677</v>
      </c>
      <c r="C247" s="18" t="s">
        <v>678</v>
      </c>
      <c r="D247" s="18" t="s">
        <v>679</v>
      </c>
      <c r="E247" s="18" t="s">
        <v>680</v>
      </c>
      <c r="F247" s="18" t="s">
        <v>170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190</v>
      </c>
      <c r="Q247" s="7" t="s">
        <v>681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4" ht="15" customHeight="1">
      <c r="A248" s="18" t="s">
        <v>74</v>
      </c>
      <c r="B248" s="18" t="s">
        <v>682</v>
      </c>
      <c r="C248" s="18" t="s">
        <v>683</v>
      </c>
      <c r="D248" s="18" t="s">
        <v>684</v>
      </c>
      <c r="E248" s="18" t="s">
        <v>685</v>
      </c>
      <c r="F248" s="18" t="s">
        <v>170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190</v>
      </c>
      <c r="Q248" s="7" t="s">
        <v>686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  <c r="X248" t="s">
        <v>192</v>
      </c>
    </row>
    <row r="249" spans="1:24" ht="15" customHeight="1">
      <c r="A249" s="18" t="s">
        <v>74</v>
      </c>
      <c r="B249" s="18" t="s">
        <v>682</v>
      </c>
      <c r="C249" s="18" t="s">
        <v>683</v>
      </c>
      <c r="D249" s="18" t="s">
        <v>684</v>
      </c>
      <c r="E249" s="18" t="s">
        <v>687</v>
      </c>
      <c r="F249" s="18" t="s">
        <v>170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183</v>
      </c>
      <c r="Q249" s="7" t="s">
        <v>688</v>
      </c>
      <c r="R249" s="7">
        <v>0</v>
      </c>
      <c r="S249" s="7">
        <v>0</v>
      </c>
      <c r="T249" s="7">
        <v>0</v>
      </c>
      <c r="U249" s="7" t="s">
        <v>689</v>
      </c>
      <c r="V249" s="7">
        <v>0</v>
      </c>
      <c r="W249" s="18">
        <v>0</v>
      </c>
    </row>
    <row r="250" spans="1:24" ht="15" customHeight="1">
      <c r="A250" s="18" t="s">
        <v>74</v>
      </c>
      <c r="B250" s="18" t="s">
        <v>682</v>
      </c>
      <c r="C250" s="18" t="s">
        <v>683</v>
      </c>
      <c r="D250" s="18" t="s">
        <v>684</v>
      </c>
      <c r="E250" s="18" t="s">
        <v>690</v>
      </c>
      <c r="F250" s="18" t="s">
        <v>170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183</v>
      </c>
      <c r="Q250" s="7" t="s">
        <v>691</v>
      </c>
      <c r="R250" s="7">
        <v>0</v>
      </c>
      <c r="S250" s="7">
        <v>0</v>
      </c>
      <c r="T250" s="7">
        <v>0</v>
      </c>
      <c r="U250" s="7" t="s">
        <v>692</v>
      </c>
      <c r="V250" s="7">
        <v>0</v>
      </c>
      <c r="W250" s="18">
        <v>0</v>
      </c>
    </row>
    <row r="251" spans="1:24" ht="15" customHeight="1">
      <c r="A251" s="18" t="s">
        <v>74</v>
      </c>
      <c r="B251" s="18" t="s">
        <v>693</v>
      </c>
      <c r="C251" s="18" t="s">
        <v>694</v>
      </c>
      <c r="D251" s="18" t="s">
        <v>695</v>
      </c>
      <c r="E251" s="18" t="s">
        <v>696</v>
      </c>
      <c r="F251" s="18" t="s">
        <v>170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171</v>
      </c>
      <c r="Q251" s="7" t="s">
        <v>345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4" ht="15" customHeight="1">
      <c r="A252" s="18" t="s">
        <v>74</v>
      </c>
      <c r="B252" s="18" t="s">
        <v>134</v>
      </c>
      <c r="C252" s="18" t="s">
        <v>697</v>
      </c>
      <c r="D252" s="18" t="s">
        <v>698</v>
      </c>
      <c r="E252" s="18" t="s">
        <v>699</v>
      </c>
      <c r="F252" s="18" t="s">
        <v>170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171</v>
      </c>
      <c r="Q252" s="7" t="s">
        <v>700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4" ht="15" customHeight="1">
      <c r="A253" s="18" t="s">
        <v>74</v>
      </c>
      <c r="B253" s="18" t="s">
        <v>134</v>
      </c>
      <c r="C253" s="18" t="s">
        <v>697</v>
      </c>
      <c r="D253" s="18" t="s">
        <v>698</v>
      </c>
      <c r="E253" s="18" t="s">
        <v>701</v>
      </c>
      <c r="F253" s="18" t="s">
        <v>170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171</v>
      </c>
      <c r="Q253" s="7" t="s">
        <v>702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  <c r="X253" t="s">
        <v>507</v>
      </c>
    </row>
    <row r="254" spans="1:24" ht="15" customHeight="1">
      <c r="A254" s="18" t="s">
        <v>74</v>
      </c>
      <c r="B254" s="18" t="s">
        <v>134</v>
      </c>
      <c r="C254" s="18" t="s">
        <v>697</v>
      </c>
      <c r="D254" s="18" t="s">
        <v>698</v>
      </c>
      <c r="E254" s="18" t="s">
        <v>703</v>
      </c>
      <c r="F254" s="18" t="s">
        <v>170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171</v>
      </c>
      <c r="Q254" s="7" t="s">
        <v>704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4" ht="15" customHeight="1">
      <c r="A255" s="18" t="s">
        <v>74</v>
      </c>
      <c r="B255" s="18" t="s">
        <v>682</v>
      </c>
      <c r="C255" s="18" t="s">
        <v>683</v>
      </c>
      <c r="D255" s="18" t="s">
        <v>684</v>
      </c>
      <c r="E255" s="18" t="s">
        <v>705</v>
      </c>
      <c r="F255" s="18" t="s">
        <v>170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171</v>
      </c>
      <c r="Q255" s="7" t="s">
        <v>706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4" ht="15" customHeight="1">
      <c r="A256" s="18" t="s">
        <v>74</v>
      </c>
      <c r="B256" s="18" t="s">
        <v>682</v>
      </c>
      <c r="C256" s="18" t="s">
        <v>683</v>
      </c>
      <c r="D256" s="18" t="s">
        <v>684</v>
      </c>
      <c r="E256" s="18" t="s">
        <v>707</v>
      </c>
      <c r="F256" s="18" t="s">
        <v>170</v>
      </c>
      <c r="G256" s="18">
        <v>0</v>
      </c>
      <c r="H256" s="18">
        <v>0</v>
      </c>
      <c r="I256" s="18">
        <v>22.299999237060547</v>
      </c>
      <c r="J256" s="18">
        <v>0</v>
      </c>
      <c r="K256" s="18">
        <v>22.299999237060547</v>
      </c>
      <c r="L256" s="18">
        <v>0</v>
      </c>
      <c r="M256" s="7">
        <v>0</v>
      </c>
      <c r="N256" s="7">
        <v>0</v>
      </c>
      <c r="O256" s="7">
        <v>22.299999237060547</v>
      </c>
      <c r="P256" s="7" t="s">
        <v>178</v>
      </c>
      <c r="Q256" s="7" t="s">
        <v>540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4" ht="15" customHeight="1">
      <c r="A257" s="18" t="s">
        <v>74</v>
      </c>
      <c r="B257" s="18" t="s">
        <v>134</v>
      </c>
      <c r="C257" s="18" t="s">
        <v>697</v>
      </c>
      <c r="D257" s="18" t="s">
        <v>698</v>
      </c>
      <c r="E257" s="18" t="s">
        <v>708</v>
      </c>
      <c r="F257" s="18" t="s">
        <v>170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171</v>
      </c>
      <c r="Q257" s="7" t="s">
        <v>709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  <c r="X257" t="s">
        <v>507</v>
      </c>
    </row>
    <row r="258" spans="1:24" ht="15" customHeight="1">
      <c r="A258" s="18" t="s">
        <v>74</v>
      </c>
      <c r="B258" s="18" t="s">
        <v>134</v>
      </c>
      <c r="C258" s="18" t="s">
        <v>697</v>
      </c>
      <c r="D258" s="18" t="s">
        <v>698</v>
      </c>
      <c r="E258" s="18" t="s">
        <v>710</v>
      </c>
      <c r="F258" s="18" t="s">
        <v>170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171</v>
      </c>
      <c r="Q258" s="7" t="s">
        <v>711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4" ht="15" customHeight="1">
      <c r="A259" s="18" t="s">
        <v>74</v>
      </c>
      <c r="B259" s="18" t="s">
        <v>134</v>
      </c>
      <c r="C259" s="18" t="s">
        <v>697</v>
      </c>
      <c r="D259" s="18" t="s">
        <v>698</v>
      </c>
      <c r="E259" s="18" t="s">
        <v>712</v>
      </c>
      <c r="F259" s="18" t="s">
        <v>170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190</v>
      </c>
      <c r="Q259" s="7" t="s">
        <v>713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4" ht="15" customHeight="1">
      <c r="A260" s="18" t="s">
        <v>74</v>
      </c>
      <c r="B260" s="18" t="s">
        <v>693</v>
      </c>
      <c r="C260" s="18" t="s">
        <v>694</v>
      </c>
      <c r="D260" s="18" t="s">
        <v>695</v>
      </c>
      <c r="E260" s="18" t="s">
        <v>714</v>
      </c>
      <c r="F260" s="18" t="s">
        <v>170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171</v>
      </c>
      <c r="Q260" s="7" t="s">
        <v>409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4" ht="15" customHeight="1">
      <c r="A261" s="18" t="s">
        <v>74</v>
      </c>
      <c r="B261" s="18" t="s">
        <v>677</v>
      </c>
      <c r="C261" s="18" t="s">
        <v>678</v>
      </c>
      <c r="D261" s="18" t="s">
        <v>679</v>
      </c>
      <c r="E261" s="18" t="s">
        <v>715</v>
      </c>
      <c r="F261" s="18" t="s">
        <v>170</v>
      </c>
      <c r="G261" s="18">
        <v>0</v>
      </c>
      <c r="H261" s="18">
        <v>0</v>
      </c>
      <c r="I261" s="18">
        <v>22.299999237060547</v>
      </c>
      <c r="J261" s="18">
        <v>0</v>
      </c>
      <c r="K261" s="18">
        <v>22.299999237060547</v>
      </c>
      <c r="L261" s="18">
        <v>0</v>
      </c>
      <c r="M261" s="7">
        <v>0</v>
      </c>
      <c r="N261" s="7">
        <v>0</v>
      </c>
      <c r="O261" s="7">
        <v>22.299999237060547</v>
      </c>
      <c r="P261" s="7" t="s">
        <v>190</v>
      </c>
      <c r="Q261" s="7" t="s">
        <v>716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4" ht="15" customHeight="1">
      <c r="A262" s="18" t="s">
        <v>74</v>
      </c>
      <c r="B262" s="18" t="s">
        <v>677</v>
      </c>
      <c r="C262" s="18" t="s">
        <v>678</v>
      </c>
      <c r="D262" s="18" t="s">
        <v>679</v>
      </c>
      <c r="E262" s="18" t="s">
        <v>717</v>
      </c>
      <c r="F262" s="18" t="s">
        <v>170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190</v>
      </c>
      <c r="Q262" s="7" t="s">
        <v>718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4" ht="15" customHeight="1">
      <c r="A263" s="18" t="s">
        <v>74</v>
      </c>
      <c r="B263" s="18" t="s">
        <v>693</v>
      </c>
      <c r="C263" s="18" t="s">
        <v>694</v>
      </c>
      <c r="D263" s="18" t="s">
        <v>695</v>
      </c>
      <c r="E263" s="18" t="s">
        <v>719</v>
      </c>
      <c r="F263" s="18" t="s">
        <v>170</v>
      </c>
      <c r="G263" s="18">
        <v>0</v>
      </c>
      <c r="H263" s="18">
        <v>0</v>
      </c>
      <c r="I263" s="18">
        <v>22.299999237060547</v>
      </c>
      <c r="J263" s="18">
        <v>0</v>
      </c>
      <c r="K263" s="18">
        <v>22.299999237060547</v>
      </c>
      <c r="L263" s="18">
        <v>0</v>
      </c>
      <c r="M263" s="7">
        <v>0</v>
      </c>
      <c r="N263" s="7">
        <v>0</v>
      </c>
      <c r="O263" s="7">
        <v>22.299999237060547</v>
      </c>
      <c r="P263" s="7" t="s">
        <v>171</v>
      </c>
      <c r="Q263" s="7" t="s">
        <v>720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4" ht="15" customHeight="1">
      <c r="A264" s="18" t="s">
        <v>74</v>
      </c>
      <c r="B264" s="18" t="s">
        <v>134</v>
      </c>
      <c r="C264" s="18" t="s">
        <v>697</v>
      </c>
      <c r="D264" s="18" t="s">
        <v>698</v>
      </c>
      <c r="E264" s="18" t="s">
        <v>721</v>
      </c>
      <c r="F264" s="18" t="s">
        <v>170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235</v>
      </c>
      <c r="Q264" s="7" t="s">
        <v>638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4" ht="15" customHeight="1">
      <c r="A265" s="18" t="s">
        <v>74</v>
      </c>
      <c r="B265" s="18" t="s">
        <v>134</v>
      </c>
      <c r="C265" s="18" t="s">
        <v>697</v>
      </c>
      <c r="D265" s="18" t="s">
        <v>698</v>
      </c>
      <c r="E265" s="18" t="s">
        <v>722</v>
      </c>
      <c r="F265" s="18" t="s">
        <v>170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178</v>
      </c>
      <c r="Q265" s="7" t="s">
        <v>433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4" ht="15" customHeight="1">
      <c r="A266" s="18" t="s">
        <v>74</v>
      </c>
      <c r="B266" s="18" t="s">
        <v>682</v>
      </c>
      <c r="C266" s="18" t="s">
        <v>683</v>
      </c>
      <c r="D266" s="18" t="s">
        <v>684</v>
      </c>
      <c r="E266" s="18" t="s">
        <v>723</v>
      </c>
      <c r="F266" s="18" t="s">
        <v>170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171</v>
      </c>
      <c r="Q266" s="7" t="s">
        <v>724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4" ht="15" customHeight="1">
      <c r="A267" s="18" t="s">
        <v>74</v>
      </c>
      <c r="B267" s="18" t="s">
        <v>134</v>
      </c>
      <c r="C267" s="18" t="s">
        <v>697</v>
      </c>
      <c r="D267" s="18" t="s">
        <v>698</v>
      </c>
      <c r="E267" s="18" t="s">
        <v>725</v>
      </c>
      <c r="F267" s="18" t="s">
        <v>170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235</v>
      </c>
      <c r="Q267" s="7" t="s">
        <v>726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4" ht="15" customHeight="1">
      <c r="A268" s="18" t="s">
        <v>74</v>
      </c>
      <c r="B268" s="18" t="s">
        <v>682</v>
      </c>
      <c r="C268" s="18" t="s">
        <v>683</v>
      </c>
      <c r="D268" s="18" t="s">
        <v>684</v>
      </c>
      <c r="E268" s="18" t="s">
        <v>727</v>
      </c>
      <c r="F268" s="18" t="s">
        <v>170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171</v>
      </c>
      <c r="Q268" s="7" t="s">
        <v>728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  <c r="X268" t="s">
        <v>507</v>
      </c>
    </row>
    <row r="269" spans="1:24" ht="15" customHeight="1">
      <c r="A269" s="18" t="s">
        <v>74</v>
      </c>
      <c r="B269" s="18" t="s">
        <v>134</v>
      </c>
      <c r="C269" s="18" t="s">
        <v>697</v>
      </c>
      <c r="D269" s="18" t="s">
        <v>698</v>
      </c>
      <c r="E269" s="18" t="s">
        <v>729</v>
      </c>
      <c r="F269" s="18" t="s">
        <v>170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183</v>
      </c>
      <c r="Q269" s="7" t="s">
        <v>730</v>
      </c>
      <c r="R269" s="7">
        <v>0</v>
      </c>
      <c r="S269" s="7">
        <v>0</v>
      </c>
      <c r="T269" s="7">
        <v>0</v>
      </c>
      <c r="U269" s="7" t="s">
        <v>731</v>
      </c>
      <c r="V269" s="7">
        <v>0</v>
      </c>
      <c r="W269" s="18">
        <v>0</v>
      </c>
    </row>
    <row r="270" spans="1:24" ht="15" customHeight="1">
      <c r="A270" s="18" t="s">
        <v>74</v>
      </c>
      <c r="B270" s="18" t="s">
        <v>682</v>
      </c>
      <c r="C270" s="18" t="s">
        <v>683</v>
      </c>
      <c r="D270" s="18" t="s">
        <v>684</v>
      </c>
      <c r="E270" s="18" t="s">
        <v>732</v>
      </c>
      <c r="F270" s="18" t="s">
        <v>170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183</v>
      </c>
      <c r="Q270" s="7" t="s">
        <v>658</v>
      </c>
      <c r="R270" s="7">
        <v>0</v>
      </c>
      <c r="S270" s="7">
        <v>0</v>
      </c>
      <c r="T270" s="7">
        <v>0</v>
      </c>
      <c r="U270" s="7" t="s">
        <v>733</v>
      </c>
      <c r="V270" s="7">
        <v>0</v>
      </c>
      <c r="W270" s="18">
        <v>0</v>
      </c>
    </row>
    <row r="271" spans="1:24" ht="15" customHeight="1">
      <c r="A271" s="18" t="s">
        <v>74</v>
      </c>
      <c r="B271" s="18" t="s">
        <v>134</v>
      </c>
      <c r="C271" s="18" t="s">
        <v>697</v>
      </c>
      <c r="D271" s="18" t="s">
        <v>698</v>
      </c>
      <c r="E271" s="18" t="s">
        <v>734</v>
      </c>
      <c r="F271" s="18" t="s">
        <v>170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171</v>
      </c>
      <c r="Q271" s="7" t="s">
        <v>735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4" ht="15" customHeight="1">
      <c r="A272" s="18" t="s">
        <v>74</v>
      </c>
      <c r="B272" s="18" t="s">
        <v>134</v>
      </c>
      <c r="C272" s="18" t="s">
        <v>697</v>
      </c>
      <c r="D272" s="18" t="s">
        <v>698</v>
      </c>
      <c r="E272" s="18" t="s">
        <v>736</v>
      </c>
      <c r="F272" s="18" t="s">
        <v>170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171</v>
      </c>
      <c r="Q272" s="7" t="s">
        <v>737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3" ht="15" customHeight="1">
      <c r="A273" s="18" t="s">
        <v>74</v>
      </c>
      <c r="B273" s="18" t="s">
        <v>134</v>
      </c>
      <c r="C273" s="18" t="s">
        <v>697</v>
      </c>
      <c r="D273" s="18" t="s">
        <v>698</v>
      </c>
      <c r="E273" s="18" t="s">
        <v>738</v>
      </c>
      <c r="F273" s="18" t="s">
        <v>170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171</v>
      </c>
      <c r="Q273" s="7" t="s">
        <v>739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3" ht="15" customHeight="1">
      <c r="A274" s="18" t="s">
        <v>74</v>
      </c>
      <c r="B274" s="18" t="s">
        <v>693</v>
      </c>
      <c r="C274" s="18" t="s">
        <v>694</v>
      </c>
      <c r="D274" s="18" t="s">
        <v>695</v>
      </c>
      <c r="E274" s="18" t="s">
        <v>740</v>
      </c>
      <c r="F274" s="18" t="s">
        <v>170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171</v>
      </c>
      <c r="Q274" s="7" t="s">
        <v>741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3" ht="15" customHeight="1">
      <c r="A275" s="18" t="s">
        <v>74</v>
      </c>
      <c r="B275" s="18" t="s">
        <v>677</v>
      </c>
      <c r="C275" s="18" t="s">
        <v>678</v>
      </c>
      <c r="D275" s="18" t="s">
        <v>679</v>
      </c>
      <c r="E275" s="18" t="s">
        <v>742</v>
      </c>
      <c r="F275" s="18" t="s">
        <v>189</v>
      </c>
      <c r="G275" s="18">
        <v>118</v>
      </c>
      <c r="H275" s="18">
        <v>0</v>
      </c>
      <c r="I275" s="18">
        <v>87.720001220703125</v>
      </c>
      <c r="J275" s="18">
        <v>0.2800000011920929</v>
      </c>
      <c r="K275" s="18">
        <v>87.720001220703125</v>
      </c>
      <c r="L275" s="18">
        <v>0</v>
      </c>
      <c r="M275" s="7">
        <v>0</v>
      </c>
      <c r="N275" s="7">
        <v>-118</v>
      </c>
      <c r="O275" s="7">
        <v>-30.280000686645508</v>
      </c>
      <c r="P275" s="7" t="s">
        <v>178</v>
      </c>
      <c r="Q275" s="7" t="s">
        <v>743</v>
      </c>
      <c r="R275" s="7">
        <v>4.5999999046325684</v>
      </c>
      <c r="S275" s="7">
        <v>18</v>
      </c>
      <c r="T275" s="7">
        <v>87.44000244140625</v>
      </c>
      <c r="U275" s="7"/>
      <c r="V275" s="7"/>
      <c r="W275" s="18">
        <v>1</v>
      </c>
    </row>
    <row r="276" spans="1:23" ht="15" customHeight="1">
      <c r="A276" s="18" t="s">
        <v>74</v>
      </c>
      <c r="B276" s="18" t="s">
        <v>677</v>
      </c>
      <c r="C276" s="18" t="s">
        <v>678</v>
      </c>
      <c r="D276" s="18" t="s">
        <v>679</v>
      </c>
      <c r="E276" s="18" t="s">
        <v>744</v>
      </c>
      <c r="F276" s="18" t="s">
        <v>189</v>
      </c>
      <c r="G276" s="18">
        <v>119</v>
      </c>
      <c r="H276" s="18">
        <v>0</v>
      </c>
      <c r="I276" s="18">
        <v>88.230003356933594</v>
      </c>
      <c r="J276" s="18">
        <v>0.87000000476837158</v>
      </c>
      <c r="K276" s="18">
        <v>88.230003356933594</v>
      </c>
      <c r="L276" s="18">
        <v>0</v>
      </c>
      <c r="M276" s="7">
        <v>0</v>
      </c>
      <c r="N276" s="7">
        <v>-119</v>
      </c>
      <c r="O276" s="7">
        <v>-30.770000457763672</v>
      </c>
      <c r="P276" s="7" t="s">
        <v>178</v>
      </c>
      <c r="Q276" s="7" t="s">
        <v>745</v>
      </c>
      <c r="R276" s="7">
        <v>4.9000000953674316</v>
      </c>
      <c r="S276" s="7">
        <v>16</v>
      </c>
      <c r="T276" s="7">
        <v>87.360000610351563</v>
      </c>
      <c r="U276" s="7"/>
      <c r="V276" s="7"/>
      <c r="W276" s="18">
        <v>1</v>
      </c>
    </row>
    <row r="277" spans="1:23" ht="15" customHeight="1">
      <c r="A277" s="18" t="s">
        <v>74</v>
      </c>
      <c r="B277" s="18" t="s">
        <v>677</v>
      </c>
      <c r="C277" s="18" t="s">
        <v>678</v>
      </c>
      <c r="D277" s="18" t="s">
        <v>679</v>
      </c>
      <c r="E277" s="18" t="s">
        <v>746</v>
      </c>
      <c r="F277" s="18" t="s">
        <v>189</v>
      </c>
      <c r="G277" s="18">
        <v>130</v>
      </c>
      <c r="H277" s="18">
        <v>0</v>
      </c>
      <c r="I277" s="18">
        <v>94.800003051757812</v>
      </c>
      <c r="J277" s="18">
        <v>0</v>
      </c>
      <c r="K277" s="18">
        <v>94.800003051757812</v>
      </c>
      <c r="L277" s="18">
        <v>0</v>
      </c>
      <c r="M277" s="7">
        <v>0</v>
      </c>
      <c r="N277" s="7">
        <v>-130</v>
      </c>
      <c r="O277" s="7">
        <v>-35.200000762939453</v>
      </c>
      <c r="P277" s="7" t="s">
        <v>190</v>
      </c>
      <c r="Q277" s="7" t="s">
        <v>747</v>
      </c>
      <c r="R277" s="7">
        <v>5.0999999046325684</v>
      </c>
      <c r="S277" s="7">
        <v>14</v>
      </c>
      <c r="T277" s="7">
        <v>94.800003051757812</v>
      </c>
      <c r="U277" s="7"/>
      <c r="V277" s="7"/>
      <c r="W277" s="18">
        <v>1</v>
      </c>
    </row>
    <row r="278" spans="1:23" ht="15" customHeight="1">
      <c r="A278" s="18" t="s">
        <v>74</v>
      </c>
      <c r="B278" s="18" t="s">
        <v>682</v>
      </c>
      <c r="C278" s="18" t="s">
        <v>683</v>
      </c>
      <c r="D278" s="18" t="s">
        <v>684</v>
      </c>
      <c r="E278" s="18" t="s">
        <v>748</v>
      </c>
      <c r="F278" s="18" t="s">
        <v>189</v>
      </c>
      <c r="G278" s="18">
        <v>219</v>
      </c>
      <c r="H278" s="18">
        <v>0</v>
      </c>
      <c r="I278" s="18">
        <v>162.92999267578125</v>
      </c>
      <c r="J278" s="18">
        <v>8.4499998092651367</v>
      </c>
      <c r="K278" s="18">
        <v>162.92999267578125</v>
      </c>
      <c r="L278" s="18">
        <v>0</v>
      </c>
      <c r="M278" s="7">
        <v>0</v>
      </c>
      <c r="N278" s="7">
        <v>-219</v>
      </c>
      <c r="O278" s="7">
        <v>-56.069999694824219</v>
      </c>
      <c r="P278" s="7" t="s">
        <v>178</v>
      </c>
      <c r="Q278" s="7" t="s">
        <v>749</v>
      </c>
      <c r="R278" s="7">
        <v>13.199999809265137</v>
      </c>
      <c r="S278" s="7">
        <v>30</v>
      </c>
      <c r="T278" s="7">
        <v>154.47999572753906</v>
      </c>
      <c r="U278" s="7"/>
      <c r="V278" s="7"/>
      <c r="W278" s="18">
        <v>1</v>
      </c>
    </row>
    <row r="279" spans="1:23" ht="15" customHeight="1">
      <c r="A279" s="18" t="s">
        <v>74</v>
      </c>
      <c r="B279" s="18" t="s">
        <v>693</v>
      </c>
      <c r="C279" s="18" t="s">
        <v>694</v>
      </c>
      <c r="D279" s="18" t="s">
        <v>695</v>
      </c>
      <c r="E279" s="18" t="s">
        <v>750</v>
      </c>
      <c r="F279" s="18" t="s">
        <v>189</v>
      </c>
      <c r="G279" s="18">
        <v>652</v>
      </c>
      <c r="H279" s="18">
        <v>0</v>
      </c>
      <c r="I279" s="18">
        <v>430.58999633789062</v>
      </c>
      <c r="J279" s="18">
        <v>138.58999633789062</v>
      </c>
      <c r="K279" s="18">
        <v>430.58999633789062</v>
      </c>
      <c r="L279" s="18">
        <v>0</v>
      </c>
      <c r="M279" s="7">
        <v>27</v>
      </c>
      <c r="N279" s="7">
        <v>-652</v>
      </c>
      <c r="O279" s="7">
        <v>-194.41000366210937</v>
      </c>
      <c r="P279" s="7" t="s">
        <v>171</v>
      </c>
      <c r="Q279" s="7" t="s">
        <v>751</v>
      </c>
      <c r="R279" s="7">
        <v>21</v>
      </c>
      <c r="S279" s="7">
        <v>60</v>
      </c>
      <c r="T279" s="7">
        <v>292</v>
      </c>
      <c r="U279" s="7"/>
      <c r="V279" s="7"/>
      <c r="W279" s="18">
        <v>1</v>
      </c>
    </row>
    <row r="280" spans="1:23" ht="15" customHeight="1">
      <c r="A280" s="18" t="s">
        <v>74</v>
      </c>
      <c r="B280" s="18" t="s">
        <v>677</v>
      </c>
      <c r="C280" s="18" t="s">
        <v>678</v>
      </c>
      <c r="D280" s="18" t="s">
        <v>679</v>
      </c>
      <c r="E280" s="18" t="s">
        <v>752</v>
      </c>
      <c r="F280" s="18" t="s">
        <v>189</v>
      </c>
      <c r="G280" s="18">
        <v>168</v>
      </c>
      <c r="H280" s="18">
        <v>0</v>
      </c>
      <c r="I280" s="18">
        <v>153.16999816894531</v>
      </c>
      <c r="J280" s="18">
        <v>9.0000003576278687E-2</v>
      </c>
      <c r="K280" s="18">
        <v>153.16999816894531</v>
      </c>
      <c r="L280" s="18">
        <v>0</v>
      </c>
      <c r="M280" s="7">
        <v>0</v>
      </c>
      <c r="N280" s="7">
        <v>-168</v>
      </c>
      <c r="O280" s="7">
        <v>-14.829999923706055</v>
      </c>
      <c r="P280" s="7" t="s">
        <v>178</v>
      </c>
      <c r="Q280" s="7" t="s">
        <v>753</v>
      </c>
      <c r="R280" s="7">
        <v>12.199999809265137</v>
      </c>
      <c r="S280" s="7">
        <v>35</v>
      </c>
      <c r="T280" s="7">
        <v>153.08000183105469</v>
      </c>
      <c r="U280" s="7"/>
      <c r="V280" s="7"/>
      <c r="W280" s="18">
        <v>1</v>
      </c>
    </row>
    <row r="281" spans="1:23" ht="15" customHeight="1">
      <c r="A281" s="18" t="s">
        <v>74</v>
      </c>
      <c r="B281" s="18" t="s">
        <v>134</v>
      </c>
      <c r="C281" s="18" t="s">
        <v>697</v>
      </c>
      <c r="D281" s="18" t="s">
        <v>698</v>
      </c>
      <c r="E281" s="18" t="s">
        <v>754</v>
      </c>
      <c r="F281" s="18" t="s">
        <v>189</v>
      </c>
      <c r="G281" s="18">
        <v>703</v>
      </c>
      <c r="H281" s="18">
        <v>703</v>
      </c>
      <c r="I281" s="18">
        <v>419</v>
      </c>
      <c r="J281" s="18">
        <v>0</v>
      </c>
      <c r="K281" s="18">
        <v>419</v>
      </c>
      <c r="L281" s="18">
        <v>0</v>
      </c>
      <c r="M281" s="7">
        <v>40</v>
      </c>
      <c r="N281" s="7">
        <v>0</v>
      </c>
      <c r="O281" s="7">
        <v>459</v>
      </c>
      <c r="P281" s="7" t="s">
        <v>171</v>
      </c>
      <c r="Q281" s="7" t="s">
        <v>755</v>
      </c>
      <c r="R281" s="7">
        <v>31.5</v>
      </c>
      <c r="S281" s="7">
        <v>61</v>
      </c>
      <c r="T281" s="7">
        <v>419</v>
      </c>
      <c r="U281" s="7"/>
      <c r="V281" s="7"/>
      <c r="W281" s="18">
        <v>1</v>
      </c>
    </row>
    <row r="282" spans="1:23" ht="15" customHeight="1">
      <c r="A282" s="18" t="s">
        <v>74</v>
      </c>
      <c r="B282" s="18" t="s">
        <v>693</v>
      </c>
      <c r="C282" s="18" t="s">
        <v>694</v>
      </c>
      <c r="D282" s="18" t="s">
        <v>695</v>
      </c>
      <c r="E282" s="18" t="s">
        <v>756</v>
      </c>
      <c r="F282" s="18" t="s">
        <v>189</v>
      </c>
      <c r="G282" s="18">
        <v>326</v>
      </c>
      <c r="H282" s="18">
        <v>0</v>
      </c>
      <c r="I282" s="18">
        <v>225.50999450683594</v>
      </c>
      <c r="J282" s="18">
        <v>73.510002136230469</v>
      </c>
      <c r="K282" s="18">
        <v>225.50999450683594</v>
      </c>
      <c r="L282" s="18">
        <v>0</v>
      </c>
      <c r="M282" s="7">
        <v>0</v>
      </c>
      <c r="N282" s="7">
        <v>-326</v>
      </c>
      <c r="O282" s="7">
        <v>-100.48999786376953</v>
      </c>
      <c r="P282" s="7" t="s">
        <v>171</v>
      </c>
      <c r="Q282" s="7" t="s">
        <v>755</v>
      </c>
      <c r="R282" s="7">
        <v>10.5</v>
      </c>
      <c r="S282" s="7">
        <v>28</v>
      </c>
      <c r="T282" s="7">
        <v>152</v>
      </c>
      <c r="U282" s="7"/>
      <c r="V282" s="7"/>
      <c r="W282" s="18">
        <v>1</v>
      </c>
    </row>
    <row r="283" spans="1:23" ht="15" customHeight="1">
      <c r="A283" s="18" t="s">
        <v>74</v>
      </c>
      <c r="B283" s="18" t="s">
        <v>682</v>
      </c>
      <c r="C283" s="18" t="s">
        <v>683</v>
      </c>
      <c r="D283" s="18" t="s">
        <v>684</v>
      </c>
      <c r="E283" s="18" t="s">
        <v>757</v>
      </c>
      <c r="F283" s="18" t="s">
        <v>189</v>
      </c>
      <c r="G283" s="18">
        <v>272</v>
      </c>
      <c r="H283" s="18">
        <v>0</v>
      </c>
      <c r="I283" s="18">
        <v>202.16000366210937</v>
      </c>
      <c r="J283" s="18">
        <v>0</v>
      </c>
      <c r="K283" s="18">
        <v>202.16000366210937</v>
      </c>
      <c r="L283" s="18">
        <v>-0.15000000596046448</v>
      </c>
      <c r="M283" s="7">
        <v>0</v>
      </c>
      <c r="N283" s="7">
        <v>-272</v>
      </c>
      <c r="O283" s="7">
        <v>-69.989997863769531</v>
      </c>
      <c r="P283" s="7" t="s">
        <v>190</v>
      </c>
      <c r="Q283" s="7" t="s">
        <v>333</v>
      </c>
      <c r="R283" s="7">
        <v>13.800000190734863</v>
      </c>
      <c r="S283" s="7">
        <v>37</v>
      </c>
      <c r="T283" s="7">
        <v>202.16000366210937</v>
      </c>
      <c r="U283" s="7"/>
      <c r="V283" s="7"/>
      <c r="W283" s="18">
        <v>1</v>
      </c>
    </row>
    <row r="284" spans="1:23" ht="15" customHeight="1">
      <c r="A284" s="18" t="s">
        <v>74</v>
      </c>
      <c r="B284" s="18" t="s">
        <v>677</v>
      </c>
      <c r="C284" s="18" t="s">
        <v>678</v>
      </c>
      <c r="D284" s="18" t="s">
        <v>679</v>
      </c>
      <c r="E284" s="18" t="s">
        <v>758</v>
      </c>
      <c r="F284" s="18" t="s">
        <v>189</v>
      </c>
      <c r="G284" s="18">
        <v>130</v>
      </c>
      <c r="H284" s="18">
        <v>130</v>
      </c>
      <c r="I284" s="18">
        <v>133.63999938964844</v>
      </c>
      <c r="J284" s="18">
        <v>0</v>
      </c>
      <c r="K284" s="18">
        <v>133.63999938964844</v>
      </c>
      <c r="L284" s="18">
        <v>0</v>
      </c>
      <c r="M284" s="7">
        <v>0</v>
      </c>
      <c r="N284" s="7">
        <v>0</v>
      </c>
      <c r="O284" s="7">
        <v>133.63999938964844</v>
      </c>
      <c r="P284" s="7" t="s">
        <v>178</v>
      </c>
      <c r="Q284" s="7" t="s">
        <v>759</v>
      </c>
      <c r="R284" s="7">
        <v>10.100000381469727</v>
      </c>
      <c r="S284" s="7">
        <v>29</v>
      </c>
      <c r="T284" s="7">
        <v>133.63999938964844</v>
      </c>
      <c r="U284" s="7"/>
      <c r="V284" s="7"/>
      <c r="W284" s="18">
        <v>1</v>
      </c>
    </row>
    <row r="285" spans="1:23" ht="15" customHeight="1">
      <c r="A285" s="18" t="s">
        <v>74</v>
      </c>
      <c r="B285" s="18" t="s">
        <v>693</v>
      </c>
      <c r="C285" s="18" t="s">
        <v>694</v>
      </c>
      <c r="D285" s="18" t="s">
        <v>695</v>
      </c>
      <c r="E285" s="18" t="s">
        <v>760</v>
      </c>
      <c r="F285" s="18" t="s">
        <v>189</v>
      </c>
      <c r="G285" s="18">
        <v>374</v>
      </c>
      <c r="H285" s="18">
        <v>0</v>
      </c>
      <c r="I285" s="18">
        <v>253.13999938964844</v>
      </c>
      <c r="J285" s="18">
        <v>37.340000152587891</v>
      </c>
      <c r="K285" s="18">
        <v>253.13999938964844</v>
      </c>
      <c r="L285" s="18">
        <v>0</v>
      </c>
      <c r="M285" s="7">
        <v>0</v>
      </c>
      <c r="N285" s="7">
        <v>-374</v>
      </c>
      <c r="O285" s="7">
        <v>-120.86000061035156</v>
      </c>
      <c r="P285" s="7" t="s">
        <v>171</v>
      </c>
      <c r="Q285" s="7" t="s">
        <v>761</v>
      </c>
      <c r="R285" s="7">
        <v>16.399999618530273</v>
      </c>
      <c r="S285" s="7">
        <v>39</v>
      </c>
      <c r="T285" s="7">
        <v>215.80000305175781</v>
      </c>
      <c r="U285" s="7"/>
      <c r="V285" s="7"/>
      <c r="W285" s="18">
        <v>1</v>
      </c>
    </row>
    <row r="286" spans="1:23" ht="15" customHeight="1">
      <c r="A286" s="18" t="s">
        <v>74</v>
      </c>
      <c r="B286" s="18" t="s">
        <v>682</v>
      </c>
      <c r="C286" s="18" t="s">
        <v>683</v>
      </c>
      <c r="D286" s="18" t="s">
        <v>684</v>
      </c>
      <c r="E286" s="18" t="s">
        <v>762</v>
      </c>
      <c r="F286" s="18" t="s">
        <v>189</v>
      </c>
      <c r="G286" s="18">
        <v>225</v>
      </c>
      <c r="H286" s="18">
        <v>0</v>
      </c>
      <c r="I286" s="18">
        <v>176.72000122070312</v>
      </c>
      <c r="J286" s="18">
        <v>0</v>
      </c>
      <c r="K286" s="18">
        <v>176.72000122070312</v>
      </c>
      <c r="L286" s="18">
        <v>0</v>
      </c>
      <c r="M286" s="7">
        <v>0</v>
      </c>
      <c r="N286" s="7">
        <v>-225</v>
      </c>
      <c r="O286" s="7">
        <v>-48.279998779296875</v>
      </c>
      <c r="P286" s="7" t="s">
        <v>178</v>
      </c>
      <c r="Q286" s="7" t="s">
        <v>501</v>
      </c>
      <c r="R286" s="7">
        <v>15.600000381469727</v>
      </c>
      <c r="S286" s="7">
        <v>34</v>
      </c>
      <c r="T286" s="7">
        <v>176.72000122070312</v>
      </c>
      <c r="U286" s="7"/>
      <c r="V286" s="7"/>
      <c r="W286" s="18">
        <v>1</v>
      </c>
    </row>
    <row r="287" spans="1:23" ht="15" customHeight="1">
      <c r="A287" s="18" t="s">
        <v>74</v>
      </c>
      <c r="B287" s="18" t="s">
        <v>677</v>
      </c>
      <c r="C287" s="18" t="s">
        <v>678</v>
      </c>
      <c r="D287" s="18" t="s">
        <v>679</v>
      </c>
      <c r="E287" s="18" t="s">
        <v>763</v>
      </c>
      <c r="F287" s="18" t="s">
        <v>189</v>
      </c>
      <c r="G287" s="18">
        <v>209</v>
      </c>
      <c r="H287" s="18">
        <v>0</v>
      </c>
      <c r="I287" s="18">
        <v>122.83000183105469</v>
      </c>
      <c r="J287" s="18">
        <v>4.1100001335144043</v>
      </c>
      <c r="K287" s="18">
        <v>122.83000183105469</v>
      </c>
      <c r="L287" s="18">
        <v>0</v>
      </c>
      <c r="M287" s="7">
        <v>27</v>
      </c>
      <c r="N287" s="7">
        <v>-209</v>
      </c>
      <c r="O287" s="7">
        <v>-59.169998168945313</v>
      </c>
      <c r="P287" s="7" t="s">
        <v>178</v>
      </c>
      <c r="Q287" s="7" t="s">
        <v>501</v>
      </c>
      <c r="R287" s="7">
        <v>7.3000001907348633</v>
      </c>
      <c r="S287" s="7">
        <v>32</v>
      </c>
      <c r="T287" s="7">
        <v>118.72000122070312</v>
      </c>
      <c r="U287" s="7"/>
      <c r="V287" s="7"/>
      <c r="W287" s="18">
        <v>1</v>
      </c>
    </row>
    <row r="288" spans="1:23" ht="15" customHeight="1">
      <c r="A288" s="18" t="s">
        <v>74</v>
      </c>
      <c r="B288" s="18" t="s">
        <v>693</v>
      </c>
      <c r="C288" s="18" t="s">
        <v>694</v>
      </c>
      <c r="D288" s="18" t="s">
        <v>695</v>
      </c>
      <c r="E288" s="18" t="s">
        <v>764</v>
      </c>
      <c r="F288" s="18" t="s">
        <v>189</v>
      </c>
      <c r="G288" s="18">
        <v>138</v>
      </c>
      <c r="H288" s="18">
        <v>0</v>
      </c>
      <c r="I288" s="18">
        <v>91.470001220703125</v>
      </c>
      <c r="J288" s="18">
        <v>2.4700000286102295</v>
      </c>
      <c r="K288" s="18">
        <v>91.470001220703125</v>
      </c>
      <c r="L288" s="18">
        <v>0</v>
      </c>
      <c r="M288" s="7">
        <v>0</v>
      </c>
      <c r="N288" s="7">
        <v>-138</v>
      </c>
      <c r="O288" s="7">
        <v>-46.529998779296875</v>
      </c>
      <c r="P288" s="7" t="s">
        <v>171</v>
      </c>
      <c r="Q288" s="7" t="s">
        <v>765</v>
      </c>
      <c r="R288" s="7">
        <v>4.5</v>
      </c>
      <c r="S288" s="7">
        <v>13</v>
      </c>
      <c r="T288" s="7">
        <v>89</v>
      </c>
      <c r="U288" s="7"/>
      <c r="V288" s="7"/>
      <c r="W288" s="18">
        <v>1</v>
      </c>
    </row>
    <row r="289" spans="1:23" ht="15" customHeight="1">
      <c r="A289" s="18" t="s">
        <v>74</v>
      </c>
      <c r="B289" s="18" t="s">
        <v>134</v>
      </c>
      <c r="C289" s="18" t="s">
        <v>697</v>
      </c>
      <c r="D289" s="18" t="s">
        <v>698</v>
      </c>
      <c r="E289" s="18" t="s">
        <v>766</v>
      </c>
      <c r="F289" s="18" t="s">
        <v>189</v>
      </c>
      <c r="G289" s="18">
        <v>518</v>
      </c>
      <c r="H289" s="18">
        <v>0</v>
      </c>
      <c r="I289" s="18">
        <v>323.32000732421875</v>
      </c>
      <c r="J289" s="18">
        <v>60.520000457763672</v>
      </c>
      <c r="K289" s="18">
        <v>323.32000732421875</v>
      </c>
      <c r="L289" s="18">
        <v>0</v>
      </c>
      <c r="M289" s="7">
        <v>40</v>
      </c>
      <c r="N289" s="7">
        <v>-518</v>
      </c>
      <c r="O289" s="7">
        <v>-154.67999267578125</v>
      </c>
      <c r="P289" s="7" t="s">
        <v>171</v>
      </c>
      <c r="Q289" s="7" t="s">
        <v>767</v>
      </c>
      <c r="R289" s="7">
        <v>19.899999618530273</v>
      </c>
      <c r="S289" s="7">
        <v>44</v>
      </c>
      <c r="T289" s="7">
        <v>262.79998779296875</v>
      </c>
      <c r="U289" s="7"/>
      <c r="V289" s="7"/>
      <c r="W289" s="18">
        <v>1</v>
      </c>
    </row>
    <row r="290" spans="1:23" ht="15" customHeight="1">
      <c r="A290" s="18" t="s">
        <v>74</v>
      </c>
      <c r="B290" s="18" t="s">
        <v>693</v>
      </c>
      <c r="C290" s="18" t="s">
        <v>694</v>
      </c>
      <c r="D290" s="18" t="s">
        <v>695</v>
      </c>
      <c r="E290" s="18" t="s">
        <v>768</v>
      </c>
      <c r="F290" s="18" t="s">
        <v>189</v>
      </c>
      <c r="G290" s="18">
        <v>136</v>
      </c>
      <c r="H290" s="18">
        <v>0</v>
      </c>
      <c r="I290" s="18">
        <v>100.45999908447266</v>
      </c>
      <c r="J290" s="18">
        <v>5.9999998658895493E-2</v>
      </c>
      <c r="K290" s="18">
        <v>100.45999908447266</v>
      </c>
      <c r="L290" s="18">
        <v>0</v>
      </c>
      <c r="M290" s="7">
        <v>0</v>
      </c>
      <c r="N290" s="7">
        <v>-136</v>
      </c>
      <c r="O290" s="7">
        <v>-35.540000915527344</v>
      </c>
      <c r="P290" s="7" t="s">
        <v>190</v>
      </c>
      <c r="Q290" s="7" t="s">
        <v>769</v>
      </c>
      <c r="R290" s="7">
        <v>5.3000001907348633</v>
      </c>
      <c r="S290" s="7">
        <v>18</v>
      </c>
      <c r="T290" s="7">
        <v>100.40000152587891</v>
      </c>
      <c r="U290" s="7"/>
      <c r="V290" s="7"/>
      <c r="W290" s="18">
        <v>1</v>
      </c>
    </row>
    <row r="291" spans="1:23" ht="15" customHeight="1">
      <c r="A291" s="18" t="s">
        <v>74</v>
      </c>
      <c r="B291" s="18" t="s">
        <v>693</v>
      </c>
      <c r="C291" s="18" t="s">
        <v>694</v>
      </c>
      <c r="D291" s="18" t="s">
        <v>695</v>
      </c>
      <c r="E291" s="18" t="s">
        <v>770</v>
      </c>
      <c r="F291" s="18" t="s">
        <v>189</v>
      </c>
      <c r="G291" s="18">
        <v>116</v>
      </c>
      <c r="H291" s="18">
        <v>116</v>
      </c>
      <c r="I291" s="18">
        <v>69.419998168945313</v>
      </c>
      <c r="J291" s="18">
        <v>0.62000000476837158</v>
      </c>
      <c r="K291" s="18">
        <v>69.419998168945313</v>
      </c>
      <c r="L291" s="18">
        <v>0</v>
      </c>
      <c r="M291" s="7">
        <v>0</v>
      </c>
      <c r="N291" s="7">
        <v>0</v>
      </c>
      <c r="O291" s="7">
        <v>69.419998168945313</v>
      </c>
      <c r="P291" s="7" t="s">
        <v>190</v>
      </c>
      <c r="Q291" s="7" t="s">
        <v>603</v>
      </c>
      <c r="R291" s="7">
        <v>2.5999999046325684</v>
      </c>
      <c r="S291" s="7">
        <v>8</v>
      </c>
      <c r="T291" s="7">
        <v>68.800003051757812</v>
      </c>
      <c r="U291" s="7"/>
      <c r="V291" s="7"/>
      <c r="W291" s="18">
        <v>1</v>
      </c>
    </row>
    <row r="292" spans="1:23" ht="15" customHeight="1">
      <c r="A292" s="18" t="s">
        <v>74</v>
      </c>
      <c r="B292" s="18" t="s">
        <v>134</v>
      </c>
      <c r="C292" s="18" t="s">
        <v>697</v>
      </c>
      <c r="D292" s="18" t="s">
        <v>698</v>
      </c>
      <c r="E292" s="18" t="s">
        <v>771</v>
      </c>
      <c r="F292" s="18" t="s">
        <v>189</v>
      </c>
      <c r="G292" s="18">
        <v>234</v>
      </c>
      <c r="H292" s="18">
        <v>0</v>
      </c>
      <c r="I292" s="18">
        <v>157.08999633789062</v>
      </c>
      <c r="J292" s="18">
        <v>3.2899999618530273</v>
      </c>
      <c r="K292" s="18">
        <v>157.08999633789062</v>
      </c>
      <c r="L292" s="18">
        <v>0</v>
      </c>
      <c r="M292" s="7">
        <v>0</v>
      </c>
      <c r="N292" s="7">
        <v>-234</v>
      </c>
      <c r="O292" s="7">
        <v>-76.910003662109375</v>
      </c>
      <c r="P292" s="7" t="s">
        <v>171</v>
      </c>
      <c r="Q292" s="7" t="s">
        <v>772</v>
      </c>
      <c r="R292" s="7">
        <v>10.600000381469727</v>
      </c>
      <c r="S292" s="7">
        <v>29</v>
      </c>
      <c r="T292" s="7">
        <v>153.80000305175781</v>
      </c>
      <c r="U292" s="7"/>
      <c r="V292" s="7"/>
      <c r="W292" s="18">
        <v>1</v>
      </c>
    </row>
    <row r="293" spans="1:23" ht="15" customHeight="1">
      <c r="A293" s="18" t="s">
        <v>74</v>
      </c>
      <c r="B293" s="18" t="s">
        <v>677</v>
      </c>
      <c r="C293" s="18" t="s">
        <v>678</v>
      </c>
      <c r="D293" s="18" t="s">
        <v>679</v>
      </c>
      <c r="E293" s="18" t="s">
        <v>773</v>
      </c>
      <c r="F293" s="18" t="s">
        <v>189</v>
      </c>
      <c r="G293" s="18">
        <v>393</v>
      </c>
      <c r="H293" s="18">
        <v>0</v>
      </c>
      <c r="I293" s="18">
        <v>301.20999145507812</v>
      </c>
      <c r="J293" s="18">
        <v>20.129999160766602</v>
      </c>
      <c r="K293" s="18">
        <v>301.20999145507812</v>
      </c>
      <c r="L293" s="18">
        <v>0</v>
      </c>
      <c r="M293" s="7">
        <v>27</v>
      </c>
      <c r="N293" s="7">
        <v>-393</v>
      </c>
      <c r="O293" s="7">
        <v>-64.790000915527344</v>
      </c>
      <c r="P293" s="7" t="s">
        <v>178</v>
      </c>
      <c r="Q293" s="7" t="s">
        <v>774</v>
      </c>
      <c r="R293" s="7">
        <v>23.399999618530273</v>
      </c>
      <c r="S293" s="7">
        <v>51</v>
      </c>
      <c r="T293" s="7">
        <v>281.07998657226562</v>
      </c>
      <c r="U293" s="7"/>
      <c r="V293" s="7"/>
      <c r="W293" s="18">
        <v>1</v>
      </c>
    </row>
    <row r="294" spans="1:23" ht="15" customHeight="1">
      <c r="A294" s="18" t="s">
        <v>74</v>
      </c>
      <c r="B294" s="18" t="s">
        <v>682</v>
      </c>
      <c r="C294" s="18" t="s">
        <v>683</v>
      </c>
      <c r="D294" s="18" t="s">
        <v>684</v>
      </c>
      <c r="E294" s="18" t="s">
        <v>775</v>
      </c>
      <c r="F294" s="18" t="s">
        <v>189</v>
      </c>
      <c r="G294" s="18">
        <v>363</v>
      </c>
      <c r="H294" s="18">
        <v>0</v>
      </c>
      <c r="I294" s="18">
        <v>269.510009765625</v>
      </c>
      <c r="J294" s="18">
        <v>7.7899999618530273</v>
      </c>
      <c r="K294" s="18">
        <v>269.510009765625</v>
      </c>
      <c r="L294" s="18">
        <v>0</v>
      </c>
      <c r="M294" s="7">
        <v>0</v>
      </c>
      <c r="N294" s="7">
        <v>-363</v>
      </c>
      <c r="O294" s="7">
        <v>-93.489997863769531</v>
      </c>
      <c r="P294" s="7" t="s">
        <v>178</v>
      </c>
      <c r="Q294" s="7" t="s">
        <v>776</v>
      </c>
      <c r="R294" s="7">
        <v>20.600000381469727</v>
      </c>
      <c r="S294" s="7">
        <v>63</v>
      </c>
      <c r="T294" s="7">
        <v>261.72000122070312</v>
      </c>
      <c r="U294" s="7"/>
      <c r="V294" s="7"/>
      <c r="W294" s="18">
        <v>1</v>
      </c>
    </row>
    <row r="295" spans="1:23" ht="15" customHeight="1">
      <c r="A295" s="18" t="s">
        <v>74</v>
      </c>
      <c r="B295" s="18" t="s">
        <v>693</v>
      </c>
      <c r="C295" s="18" t="s">
        <v>694</v>
      </c>
      <c r="D295" s="18" t="s">
        <v>695</v>
      </c>
      <c r="E295" s="18" t="s">
        <v>777</v>
      </c>
      <c r="F295" s="18" t="s">
        <v>189</v>
      </c>
      <c r="G295" s="18">
        <v>447</v>
      </c>
      <c r="H295" s="18">
        <v>0</v>
      </c>
      <c r="I295" s="18">
        <v>288.19000244140625</v>
      </c>
      <c r="J295" s="18">
        <v>58.790000915527344</v>
      </c>
      <c r="K295" s="18">
        <v>288.19000244140625</v>
      </c>
      <c r="L295" s="18">
        <v>0</v>
      </c>
      <c r="M295" s="7">
        <v>55</v>
      </c>
      <c r="N295" s="7">
        <v>-447</v>
      </c>
      <c r="O295" s="7">
        <v>-103.80999755859375</v>
      </c>
      <c r="P295" s="7" t="s">
        <v>190</v>
      </c>
      <c r="Q295" s="7" t="s">
        <v>778</v>
      </c>
      <c r="R295" s="7">
        <v>17.700000762939453</v>
      </c>
      <c r="S295" s="7">
        <v>37</v>
      </c>
      <c r="T295" s="7">
        <v>229.39999389648437</v>
      </c>
      <c r="U295" s="7"/>
      <c r="V295" s="7"/>
      <c r="W295" s="18">
        <v>1</v>
      </c>
    </row>
    <row r="296" spans="1:23" ht="15" customHeight="1">
      <c r="A296" s="18" t="s">
        <v>74</v>
      </c>
      <c r="B296" s="18" t="s">
        <v>682</v>
      </c>
      <c r="C296" s="18" t="s">
        <v>683</v>
      </c>
      <c r="D296" s="18" t="s">
        <v>684</v>
      </c>
      <c r="E296" s="18" t="s">
        <v>779</v>
      </c>
      <c r="F296" s="18" t="s">
        <v>189</v>
      </c>
      <c r="G296" s="18">
        <v>214</v>
      </c>
      <c r="H296" s="18">
        <v>0</v>
      </c>
      <c r="I296" s="18">
        <v>141.85000610351562</v>
      </c>
      <c r="J296" s="18">
        <v>3.809999942779541</v>
      </c>
      <c r="K296" s="18">
        <v>141.85000610351562</v>
      </c>
      <c r="L296" s="18">
        <v>-0.10999999940395355</v>
      </c>
      <c r="M296" s="7">
        <v>0</v>
      </c>
      <c r="N296" s="7">
        <v>-214</v>
      </c>
      <c r="O296" s="7">
        <v>-72.260002136230469</v>
      </c>
      <c r="P296" s="7" t="s">
        <v>178</v>
      </c>
      <c r="Q296" s="7" t="s">
        <v>778</v>
      </c>
      <c r="R296" s="7">
        <v>10</v>
      </c>
      <c r="S296" s="7">
        <v>23</v>
      </c>
      <c r="T296" s="7">
        <v>138.03999328613281</v>
      </c>
      <c r="U296" s="7"/>
      <c r="V296" s="7"/>
      <c r="W296" s="18">
        <v>1</v>
      </c>
    </row>
    <row r="297" spans="1:23" ht="15" customHeight="1">
      <c r="A297" s="18" t="s">
        <v>74</v>
      </c>
      <c r="B297" s="18" t="s">
        <v>134</v>
      </c>
      <c r="C297" s="18" t="s">
        <v>697</v>
      </c>
      <c r="D297" s="18" t="s">
        <v>698</v>
      </c>
      <c r="E297" s="18" t="s">
        <v>780</v>
      </c>
      <c r="F297" s="18" t="s">
        <v>189</v>
      </c>
      <c r="G297" s="18">
        <v>244</v>
      </c>
      <c r="H297" s="18">
        <v>0</v>
      </c>
      <c r="I297" s="18">
        <v>164.85000610351562</v>
      </c>
      <c r="J297" s="18">
        <v>25.25</v>
      </c>
      <c r="K297" s="18">
        <v>164.85000610351562</v>
      </c>
      <c r="L297" s="18">
        <v>0</v>
      </c>
      <c r="M297" s="7">
        <v>0</v>
      </c>
      <c r="N297" s="7">
        <v>-244</v>
      </c>
      <c r="O297" s="7">
        <v>-79.150001525878906</v>
      </c>
      <c r="P297" s="7" t="s">
        <v>171</v>
      </c>
      <c r="Q297" s="7" t="s">
        <v>781</v>
      </c>
      <c r="R297" s="7">
        <v>9.1999998092651367</v>
      </c>
      <c r="S297" s="7">
        <v>26</v>
      </c>
      <c r="T297" s="7">
        <v>139.60000610351562</v>
      </c>
      <c r="U297" s="7"/>
      <c r="V297" s="7"/>
      <c r="W297" s="18">
        <v>1</v>
      </c>
    </row>
    <row r="298" spans="1:23" ht="15" customHeight="1">
      <c r="A298" s="18" t="s">
        <v>74</v>
      </c>
      <c r="B298" s="18" t="s">
        <v>134</v>
      </c>
      <c r="C298" s="18" t="s">
        <v>697</v>
      </c>
      <c r="D298" s="18" t="s">
        <v>698</v>
      </c>
      <c r="E298" s="18" t="s">
        <v>782</v>
      </c>
      <c r="F298" s="18" t="s">
        <v>189</v>
      </c>
      <c r="G298" s="18">
        <v>210</v>
      </c>
      <c r="H298" s="18">
        <v>0</v>
      </c>
      <c r="I298" s="18">
        <v>141.05000305175781</v>
      </c>
      <c r="J298" s="18">
        <v>6.25</v>
      </c>
      <c r="K298" s="18">
        <v>141.05000305175781</v>
      </c>
      <c r="L298" s="18">
        <v>0</v>
      </c>
      <c r="M298" s="7">
        <v>0</v>
      </c>
      <c r="N298" s="7">
        <v>-210</v>
      </c>
      <c r="O298" s="7">
        <v>-68.949996948242187</v>
      </c>
      <c r="P298" s="7" t="s">
        <v>171</v>
      </c>
      <c r="Q298" s="7" t="s">
        <v>783</v>
      </c>
      <c r="R298" s="7">
        <v>9.1000003814697266</v>
      </c>
      <c r="S298" s="7">
        <v>22</v>
      </c>
      <c r="T298" s="7">
        <v>134.80000305175781</v>
      </c>
      <c r="U298" s="7"/>
      <c r="V298" s="7"/>
      <c r="W298" s="18">
        <v>1</v>
      </c>
    </row>
    <row r="299" spans="1:23" ht="15" customHeight="1">
      <c r="A299" s="18" t="s">
        <v>74</v>
      </c>
      <c r="B299" s="18" t="s">
        <v>682</v>
      </c>
      <c r="C299" s="18" t="s">
        <v>683</v>
      </c>
      <c r="D299" s="18" t="s">
        <v>684</v>
      </c>
      <c r="E299" s="18" t="s">
        <v>784</v>
      </c>
      <c r="F299" s="18" t="s">
        <v>189</v>
      </c>
      <c r="G299" s="18">
        <v>313</v>
      </c>
      <c r="H299" s="18">
        <v>0</v>
      </c>
      <c r="I299" s="18">
        <v>211.05000305175781</v>
      </c>
      <c r="J299" s="18">
        <v>8.7399997711181641</v>
      </c>
      <c r="K299" s="18">
        <v>211.05000305175781</v>
      </c>
      <c r="L299" s="18">
        <v>-7.0000000298023224E-2</v>
      </c>
      <c r="M299" s="7">
        <v>0</v>
      </c>
      <c r="N299" s="7">
        <v>-313</v>
      </c>
      <c r="O299" s="7">
        <v>-102.01999664306641</v>
      </c>
      <c r="P299" s="7" t="s">
        <v>190</v>
      </c>
      <c r="Q299" s="7" t="s">
        <v>785</v>
      </c>
      <c r="R299" s="7">
        <v>15.199999809265137</v>
      </c>
      <c r="S299" s="7">
        <v>33</v>
      </c>
      <c r="T299" s="7">
        <v>202.30999755859375</v>
      </c>
      <c r="U299" s="7"/>
      <c r="V299" s="7"/>
      <c r="W299" s="18">
        <v>1</v>
      </c>
    </row>
    <row r="300" spans="1:23" ht="15" customHeight="1">
      <c r="A300" s="18" t="s">
        <v>74</v>
      </c>
      <c r="B300" s="18" t="s">
        <v>134</v>
      </c>
      <c r="C300" s="18" t="s">
        <v>697</v>
      </c>
      <c r="D300" s="18" t="s">
        <v>698</v>
      </c>
      <c r="E300" s="18" t="s">
        <v>786</v>
      </c>
      <c r="F300" s="18" t="s">
        <v>189</v>
      </c>
      <c r="G300" s="18">
        <v>239</v>
      </c>
      <c r="H300" s="18">
        <v>0</v>
      </c>
      <c r="I300" s="18">
        <v>127.26999664306641</v>
      </c>
      <c r="J300" s="18">
        <v>5.2699999809265137</v>
      </c>
      <c r="K300" s="18">
        <v>127.26999664306641</v>
      </c>
      <c r="L300" s="18">
        <v>0</v>
      </c>
      <c r="M300" s="7">
        <v>0</v>
      </c>
      <c r="N300" s="7">
        <v>-239</v>
      </c>
      <c r="O300" s="7">
        <v>-111.73000335693359</v>
      </c>
      <c r="P300" s="7" t="s">
        <v>171</v>
      </c>
      <c r="Q300" s="7" t="s">
        <v>702</v>
      </c>
      <c r="R300" s="7">
        <v>7.5</v>
      </c>
      <c r="S300" s="7">
        <v>22</v>
      </c>
      <c r="T300" s="7">
        <v>122</v>
      </c>
      <c r="U300" s="7"/>
      <c r="V300" s="7"/>
      <c r="W300" s="18">
        <v>1</v>
      </c>
    </row>
    <row r="301" spans="1:23" ht="15" customHeight="1">
      <c r="A301" s="18" t="s">
        <v>74</v>
      </c>
      <c r="B301" s="18" t="s">
        <v>677</v>
      </c>
      <c r="C301" s="18" t="s">
        <v>678</v>
      </c>
      <c r="D301" s="18" t="s">
        <v>679</v>
      </c>
      <c r="E301" s="18" t="s">
        <v>787</v>
      </c>
      <c r="F301" s="18" t="s">
        <v>189</v>
      </c>
      <c r="G301" s="18">
        <v>491</v>
      </c>
      <c r="H301" s="18">
        <v>0</v>
      </c>
      <c r="I301" s="18">
        <v>363.8900146484375</v>
      </c>
      <c r="J301" s="18">
        <v>0</v>
      </c>
      <c r="K301" s="18">
        <v>363.8900146484375</v>
      </c>
      <c r="L301" s="18">
        <v>0</v>
      </c>
      <c r="M301" s="7">
        <v>40</v>
      </c>
      <c r="N301" s="7">
        <v>-491</v>
      </c>
      <c r="O301" s="7">
        <v>-87.110000610351563</v>
      </c>
      <c r="P301" s="7" t="s">
        <v>190</v>
      </c>
      <c r="Q301" s="7" t="s">
        <v>788</v>
      </c>
      <c r="R301" s="7">
        <v>27.200000762939453</v>
      </c>
      <c r="S301" s="7">
        <v>50</v>
      </c>
      <c r="T301" s="7">
        <v>363.8900146484375</v>
      </c>
      <c r="U301" s="7"/>
      <c r="V301" s="7"/>
      <c r="W301" s="18">
        <v>1</v>
      </c>
    </row>
    <row r="302" spans="1:23" ht="15" customHeight="1">
      <c r="A302" s="18" t="s">
        <v>74</v>
      </c>
      <c r="B302" s="18" t="s">
        <v>682</v>
      </c>
      <c r="C302" s="18" t="s">
        <v>683</v>
      </c>
      <c r="D302" s="18" t="s">
        <v>684</v>
      </c>
      <c r="E302" s="18" t="s">
        <v>789</v>
      </c>
      <c r="F302" s="18" t="s">
        <v>189</v>
      </c>
      <c r="G302" s="18">
        <v>182</v>
      </c>
      <c r="H302" s="18">
        <v>0</v>
      </c>
      <c r="I302" s="18">
        <v>135.63999938964844</v>
      </c>
      <c r="J302" s="18">
        <v>0</v>
      </c>
      <c r="K302" s="18">
        <v>135.63999938964844</v>
      </c>
      <c r="L302" s="18">
        <v>0</v>
      </c>
      <c r="M302" s="7">
        <v>0</v>
      </c>
      <c r="N302" s="7">
        <v>-182</v>
      </c>
      <c r="O302" s="7">
        <v>-46.360000610351563</v>
      </c>
      <c r="P302" s="7" t="s">
        <v>178</v>
      </c>
      <c r="Q302" s="7" t="s">
        <v>571</v>
      </c>
      <c r="R302" s="7">
        <v>10.100000381469727</v>
      </c>
      <c r="S302" s="7">
        <v>31</v>
      </c>
      <c r="T302" s="7">
        <v>135.63999938964844</v>
      </c>
      <c r="U302" s="7"/>
      <c r="V302" s="7"/>
      <c r="W302" s="18">
        <v>1</v>
      </c>
    </row>
    <row r="303" spans="1:23" ht="15" customHeight="1">
      <c r="A303" s="18" t="s">
        <v>74</v>
      </c>
      <c r="B303" s="18" t="s">
        <v>134</v>
      </c>
      <c r="C303" s="18" t="s">
        <v>697</v>
      </c>
      <c r="D303" s="18" t="s">
        <v>698</v>
      </c>
      <c r="E303" s="18" t="s">
        <v>790</v>
      </c>
      <c r="F303" s="18" t="s">
        <v>189</v>
      </c>
      <c r="G303" s="18">
        <v>104</v>
      </c>
      <c r="H303" s="18">
        <v>0</v>
      </c>
      <c r="I303" s="18">
        <v>70.529998779296875</v>
      </c>
      <c r="J303" s="18">
        <v>6.5300002098083496</v>
      </c>
      <c r="K303" s="18">
        <v>70.529998779296875</v>
      </c>
      <c r="L303" s="18">
        <v>0</v>
      </c>
      <c r="M303" s="7">
        <v>0</v>
      </c>
      <c r="N303" s="7">
        <v>-104</v>
      </c>
      <c r="O303" s="7">
        <v>-33.470001220703125</v>
      </c>
      <c r="P303" s="7" t="s">
        <v>171</v>
      </c>
      <c r="Q303" s="7" t="s">
        <v>704</v>
      </c>
      <c r="R303" s="7">
        <v>1.2999999523162842</v>
      </c>
      <c r="S303" s="7">
        <v>6</v>
      </c>
      <c r="T303" s="7">
        <v>64</v>
      </c>
      <c r="U303" s="7"/>
      <c r="V303" s="7"/>
      <c r="W303" s="18">
        <v>1</v>
      </c>
    </row>
    <row r="304" spans="1:23" ht="15" customHeight="1">
      <c r="A304" s="18" t="s">
        <v>74</v>
      </c>
      <c r="B304" s="18" t="s">
        <v>693</v>
      </c>
      <c r="C304" s="18" t="s">
        <v>694</v>
      </c>
      <c r="D304" s="18" t="s">
        <v>695</v>
      </c>
      <c r="E304" s="18" t="s">
        <v>791</v>
      </c>
      <c r="F304" s="18" t="s">
        <v>189</v>
      </c>
      <c r="G304" s="18">
        <v>677</v>
      </c>
      <c r="H304" s="18">
        <v>0</v>
      </c>
      <c r="I304" s="18">
        <v>414.60000610351562</v>
      </c>
      <c r="J304" s="18">
        <v>0</v>
      </c>
      <c r="K304" s="18">
        <v>414.60000610351562</v>
      </c>
      <c r="L304" s="18">
        <v>0</v>
      </c>
      <c r="M304" s="7">
        <v>55</v>
      </c>
      <c r="N304" s="7">
        <v>-677</v>
      </c>
      <c r="O304" s="7">
        <v>-207.39999389648437</v>
      </c>
      <c r="P304" s="7" t="s">
        <v>171</v>
      </c>
      <c r="Q304" s="7" t="s">
        <v>792</v>
      </c>
      <c r="R304" s="7">
        <v>31.299999237060547</v>
      </c>
      <c r="S304" s="7">
        <v>59</v>
      </c>
      <c r="T304" s="7">
        <v>414.60000610351562</v>
      </c>
      <c r="U304" s="7"/>
      <c r="V304" s="7"/>
      <c r="W304" s="18">
        <v>1</v>
      </c>
    </row>
    <row r="305" spans="1:24" ht="15" customHeight="1">
      <c r="A305" s="18" t="s">
        <v>74</v>
      </c>
      <c r="B305" s="18" t="s">
        <v>677</v>
      </c>
      <c r="C305" s="18" t="s">
        <v>678</v>
      </c>
      <c r="D305" s="18" t="s">
        <v>679</v>
      </c>
      <c r="E305" s="18" t="s">
        <v>793</v>
      </c>
      <c r="F305" s="18" t="s">
        <v>189</v>
      </c>
      <c r="G305" s="18">
        <v>229</v>
      </c>
      <c r="H305" s="18">
        <v>229</v>
      </c>
      <c r="I305" s="18">
        <v>169.91999816894531</v>
      </c>
      <c r="J305" s="18">
        <v>0</v>
      </c>
      <c r="K305" s="18">
        <v>169.91999816894531</v>
      </c>
      <c r="L305" s="18">
        <v>0</v>
      </c>
      <c r="M305" s="7">
        <v>0</v>
      </c>
      <c r="N305" s="7">
        <v>0</v>
      </c>
      <c r="O305" s="7">
        <v>169.91999816894531</v>
      </c>
      <c r="P305" s="7" t="s">
        <v>178</v>
      </c>
      <c r="Q305" s="7" t="s">
        <v>792</v>
      </c>
      <c r="R305" s="7">
        <v>15.600000381469727</v>
      </c>
      <c r="S305" s="7">
        <v>34</v>
      </c>
      <c r="T305" s="7">
        <v>169.91999816894531</v>
      </c>
      <c r="U305" s="7"/>
      <c r="V305" s="7"/>
      <c r="W305" s="18">
        <v>1</v>
      </c>
      <c r="X305" t="s">
        <v>192</v>
      </c>
    </row>
    <row r="306" spans="1:24" ht="15" customHeight="1">
      <c r="A306" s="18" t="s">
        <v>74</v>
      </c>
      <c r="B306" s="18" t="s">
        <v>134</v>
      </c>
      <c r="C306" s="18" t="s">
        <v>697</v>
      </c>
      <c r="D306" s="18" t="s">
        <v>698</v>
      </c>
      <c r="E306" s="18" t="s">
        <v>794</v>
      </c>
      <c r="F306" s="18" t="s">
        <v>189</v>
      </c>
      <c r="G306" s="18">
        <v>121</v>
      </c>
      <c r="H306" s="18">
        <v>0</v>
      </c>
      <c r="I306" s="18">
        <v>81.199996948242188</v>
      </c>
      <c r="J306" s="18">
        <v>0</v>
      </c>
      <c r="K306" s="18">
        <v>81.199996948242188</v>
      </c>
      <c r="L306" s="18">
        <v>0</v>
      </c>
      <c r="M306" s="7">
        <v>0</v>
      </c>
      <c r="N306" s="7">
        <v>-121</v>
      </c>
      <c r="O306" s="7">
        <v>-39.799999237060547</v>
      </c>
      <c r="P306" s="7" t="s">
        <v>171</v>
      </c>
      <c r="Q306" s="7" t="s">
        <v>795</v>
      </c>
      <c r="R306" s="7">
        <v>3.9000000953674316</v>
      </c>
      <c r="S306" s="7">
        <v>10</v>
      </c>
      <c r="T306" s="7">
        <v>81.199996948242188</v>
      </c>
      <c r="U306" s="7"/>
      <c r="V306" s="7"/>
      <c r="W306" s="18">
        <v>1</v>
      </c>
    </row>
    <row r="307" spans="1:24" ht="15" customHeight="1">
      <c r="A307" s="18" t="s">
        <v>74</v>
      </c>
      <c r="B307" s="18" t="s">
        <v>134</v>
      </c>
      <c r="C307" s="18" t="s">
        <v>697</v>
      </c>
      <c r="D307" s="18" t="s">
        <v>698</v>
      </c>
      <c r="E307" s="18" t="s">
        <v>796</v>
      </c>
      <c r="F307" s="18" t="s">
        <v>189</v>
      </c>
      <c r="G307" s="18">
        <v>68</v>
      </c>
      <c r="H307" s="18">
        <v>68</v>
      </c>
      <c r="I307" s="18">
        <v>72.199996948242188</v>
      </c>
      <c r="J307" s="18">
        <v>0</v>
      </c>
      <c r="K307" s="18">
        <v>72.199996948242188</v>
      </c>
      <c r="L307" s="18">
        <v>0</v>
      </c>
      <c r="M307" s="7">
        <v>0</v>
      </c>
      <c r="N307" s="7">
        <v>0</v>
      </c>
      <c r="O307" s="7">
        <v>72.199996948242188</v>
      </c>
      <c r="P307" s="7" t="s">
        <v>171</v>
      </c>
      <c r="Q307" s="7" t="s">
        <v>797</v>
      </c>
      <c r="R307" s="7">
        <v>2.9000000953674316</v>
      </c>
      <c r="S307" s="7">
        <v>9</v>
      </c>
      <c r="T307" s="7">
        <v>72.199996948242188</v>
      </c>
      <c r="U307" s="7"/>
      <c r="V307" s="7"/>
      <c r="W307" s="18">
        <v>1</v>
      </c>
    </row>
    <row r="308" spans="1:24" ht="15" customHeight="1">
      <c r="A308" s="18" t="s">
        <v>74</v>
      </c>
      <c r="B308" s="18" t="s">
        <v>682</v>
      </c>
      <c r="C308" s="18" t="s">
        <v>683</v>
      </c>
      <c r="D308" s="18" t="s">
        <v>684</v>
      </c>
      <c r="E308" s="18" t="s">
        <v>798</v>
      </c>
      <c r="F308" s="18" t="s">
        <v>189</v>
      </c>
      <c r="G308" s="18">
        <v>259</v>
      </c>
      <c r="H308" s="18">
        <v>0</v>
      </c>
      <c r="I308" s="18">
        <v>180.1300048828125</v>
      </c>
      <c r="J308" s="18">
        <v>79.330001831054687</v>
      </c>
      <c r="K308" s="18">
        <v>180.1300048828125</v>
      </c>
      <c r="L308" s="18">
        <v>0</v>
      </c>
      <c r="M308" s="7">
        <v>0</v>
      </c>
      <c r="N308" s="7">
        <v>-259</v>
      </c>
      <c r="O308" s="7">
        <v>-78.870002746582031</v>
      </c>
      <c r="P308" s="7" t="s">
        <v>171</v>
      </c>
      <c r="Q308" s="7" t="s">
        <v>385</v>
      </c>
      <c r="R308" s="7">
        <v>6.4000000953674316</v>
      </c>
      <c r="S308" s="7">
        <v>12</v>
      </c>
      <c r="T308" s="7">
        <v>100.80000305175781</v>
      </c>
      <c r="U308" s="7"/>
      <c r="V308" s="7"/>
      <c r="W308" s="18">
        <v>1</v>
      </c>
    </row>
    <row r="309" spans="1:24" ht="15" customHeight="1">
      <c r="A309" s="18" t="s">
        <v>74</v>
      </c>
      <c r="B309" s="18" t="s">
        <v>693</v>
      </c>
      <c r="C309" s="18" t="s">
        <v>694</v>
      </c>
      <c r="D309" s="18" t="s">
        <v>695</v>
      </c>
      <c r="E309" s="18" t="s">
        <v>799</v>
      </c>
      <c r="F309" s="18" t="s">
        <v>189</v>
      </c>
      <c r="G309" s="18">
        <v>253</v>
      </c>
      <c r="H309" s="18">
        <v>0</v>
      </c>
      <c r="I309" s="18">
        <v>188</v>
      </c>
      <c r="J309" s="18">
        <v>0</v>
      </c>
      <c r="K309" s="18">
        <v>188</v>
      </c>
      <c r="L309" s="18">
        <v>0</v>
      </c>
      <c r="M309" s="7">
        <v>0</v>
      </c>
      <c r="N309" s="7">
        <v>-253</v>
      </c>
      <c r="O309" s="7">
        <v>-65</v>
      </c>
      <c r="P309" s="7" t="s">
        <v>190</v>
      </c>
      <c r="Q309" s="7" t="s">
        <v>800</v>
      </c>
      <c r="R309" s="7">
        <v>14</v>
      </c>
      <c r="S309" s="7">
        <v>36</v>
      </c>
      <c r="T309" s="7">
        <v>188</v>
      </c>
      <c r="U309" s="7"/>
      <c r="V309" s="7"/>
      <c r="W309" s="18">
        <v>1</v>
      </c>
    </row>
    <row r="310" spans="1:24" ht="15" customHeight="1">
      <c r="A310" s="18" t="s">
        <v>74</v>
      </c>
      <c r="B310" s="18" t="s">
        <v>134</v>
      </c>
      <c r="C310" s="18" t="s">
        <v>697</v>
      </c>
      <c r="D310" s="18" t="s">
        <v>698</v>
      </c>
      <c r="E310" s="18" t="s">
        <v>801</v>
      </c>
      <c r="F310" s="18" t="s">
        <v>189</v>
      </c>
      <c r="G310" s="18">
        <v>200</v>
      </c>
      <c r="H310" s="18">
        <v>0</v>
      </c>
      <c r="I310" s="18">
        <v>133.46000671386719</v>
      </c>
      <c r="J310" s="18">
        <v>7.4600000381469727</v>
      </c>
      <c r="K310" s="18">
        <v>133.46000671386719</v>
      </c>
      <c r="L310" s="18">
        <v>0</v>
      </c>
      <c r="M310" s="7">
        <v>0</v>
      </c>
      <c r="N310" s="7">
        <v>-200</v>
      </c>
      <c r="O310" s="7">
        <v>-66.540000915527344</v>
      </c>
      <c r="P310" s="7" t="s">
        <v>171</v>
      </c>
      <c r="Q310" s="7" t="s">
        <v>802</v>
      </c>
      <c r="R310" s="7">
        <v>8</v>
      </c>
      <c r="S310" s="7">
        <v>22</v>
      </c>
      <c r="T310" s="7">
        <v>126</v>
      </c>
      <c r="U310" s="7"/>
      <c r="V310" s="7"/>
      <c r="W310" s="18">
        <v>1</v>
      </c>
    </row>
    <row r="311" spans="1:24" ht="15" customHeight="1">
      <c r="A311" s="18" t="s">
        <v>74</v>
      </c>
      <c r="B311" s="18" t="s">
        <v>682</v>
      </c>
      <c r="C311" s="18" t="s">
        <v>683</v>
      </c>
      <c r="D311" s="18" t="s">
        <v>684</v>
      </c>
      <c r="E311" s="18" t="s">
        <v>803</v>
      </c>
      <c r="F311" s="18" t="s">
        <v>189</v>
      </c>
      <c r="G311" s="18">
        <v>183</v>
      </c>
      <c r="H311" s="18">
        <v>0</v>
      </c>
      <c r="I311" s="18">
        <v>122.40000152587891</v>
      </c>
      <c r="J311" s="18">
        <v>0</v>
      </c>
      <c r="K311" s="18">
        <v>122.40000152587891</v>
      </c>
      <c r="L311" s="18">
        <v>0</v>
      </c>
      <c r="M311" s="7">
        <v>0</v>
      </c>
      <c r="N311" s="7">
        <v>-183</v>
      </c>
      <c r="O311" s="7">
        <v>-60.599998474121094</v>
      </c>
      <c r="P311" s="7" t="s">
        <v>171</v>
      </c>
      <c r="Q311" s="7" t="s">
        <v>804</v>
      </c>
      <c r="R311" s="7">
        <v>7.8000001907348633</v>
      </c>
      <c r="S311" s="7">
        <v>20</v>
      </c>
      <c r="T311" s="7">
        <v>122.40000152587891</v>
      </c>
      <c r="U311" s="7"/>
      <c r="V311" s="7"/>
      <c r="W311" s="18">
        <v>1</v>
      </c>
    </row>
    <row r="312" spans="1:24" ht="15" customHeight="1">
      <c r="A312" s="18" t="s">
        <v>74</v>
      </c>
      <c r="B312" s="18" t="s">
        <v>677</v>
      </c>
      <c r="C312" s="18" t="s">
        <v>678</v>
      </c>
      <c r="D312" s="18" t="s">
        <v>679</v>
      </c>
      <c r="E312" s="18" t="s">
        <v>805</v>
      </c>
      <c r="F312" s="18" t="s">
        <v>189</v>
      </c>
      <c r="G312" s="18">
        <v>208</v>
      </c>
      <c r="H312" s="18">
        <v>208</v>
      </c>
      <c r="I312" s="18">
        <v>154.39999389648437</v>
      </c>
      <c r="J312" s="18">
        <v>0</v>
      </c>
      <c r="K312" s="18">
        <v>154.39999389648437</v>
      </c>
      <c r="L312" s="18">
        <v>0</v>
      </c>
      <c r="M312" s="7">
        <v>0</v>
      </c>
      <c r="N312" s="7">
        <v>0</v>
      </c>
      <c r="O312" s="7">
        <v>154.39999389648437</v>
      </c>
      <c r="P312" s="7" t="s">
        <v>190</v>
      </c>
      <c r="Q312" s="7" t="s">
        <v>806</v>
      </c>
      <c r="R312" s="7">
        <v>10.300000190734863</v>
      </c>
      <c r="S312" s="7">
        <v>32</v>
      </c>
      <c r="T312" s="7">
        <v>154.39999389648437</v>
      </c>
      <c r="U312" s="7"/>
      <c r="V312" s="7"/>
      <c r="W312" s="18">
        <v>1</v>
      </c>
    </row>
    <row r="313" spans="1:24" ht="15" customHeight="1">
      <c r="A313" s="18" t="s">
        <v>74</v>
      </c>
      <c r="B313" s="18" t="s">
        <v>134</v>
      </c>
      <c r="C313" s="18" t="s">
        <v>697</v>
      </c>
      <c r="D313" s="18" t="s">
        <v>698</v>
      </c>
      <c r="E313" s="18" t="s">
        <v>807</v>
      </c>
      <c r="F313" s="18" t="s">
        <v>189</v>
      </c>
      <c r="G313" s="18">
        <v>277</v>
      </c>
      <c r="H313" s="18">
        <v>0</v>
      </c>
      <c r="I313" s="18">
        <v>185.39999389648437</v>
      </c>
      <c r="J313" s="18">
        <v>0</v>
      </c>
      <c r="K313" s="18">
        <v>185.39999389648437</v>
      </c>
      <c r="L313" s="18">
        <v>0</v>
      </c>
      <c r="M313" s="7">
        <v>0</v>
      </c>
      <c r="N313" s="7">
        <v>-277</v>
      </c>
      <c r="O313" s="7">
        <v>-91.599998474121094</v>
      </c>
      <c r="P313" s="7" t="s">
        <v>171</v>
      </c>
      <c r="Q313" s="7" t="s">
        <v>396</v>
      </c>
      <c r="R313" s="7">
        <v>15.199999809265137</v>
      </c>
      <c r="S313" s="7">
        <v>23</v>
      </c>
      <c r="T313" s="7">
        <v>185.39999389648437</v>
      </c>
      <c r="U313" s="7"/>
      <c r="V313" s="7"/>
      <c r="W313" s="18">
        <v>1</v>
      </c>
    </row>
    <row r="314" spans="1:24" ht="15" customHeight="1">
      <c r="A314" s="18" t="s">
        <v>74</v>
      </c>
      <c r="B314" s="18" t="s">
        <v>682</v>
      </c>
      <c r="C314" s="18" t="s">
        <v>683</v>
      </c>
      <c r="D314" s="18" t="s">
        <v>684</v>
      </c>
      <c r="E314" s="18" t="s">
        <v>808</v>
      </c>
      <c r="F314" s="18" t="s">
        <v>189</v>
      </c>
      <c r="G314" s="18">
        <v>171</v>
      </c>
      <c r="H314" s="18">
        <v>0</v>
      </c>
      <c r="I314" s="18">
        <v>113.52999877929687</v>
      </c>
      <c r="J314" s="18">
        <v>5.3299999237060547</v>
      </c>
      <c r="K314" s="18">
        <v>113.52999877929687</v>
      </c>
      <c r="L314" s="18">
        <v>0</v>
      </c>
      <c r="M314" s="7">
        <v>0</v>
      </c>
      <c r="N314" s="7">
        <v>-171</v>
      </c>
      <c r="O314" s="7">
        <v>-57.470001220703125</v>
      </c>
      <c r="P314" s="7" t="s">
        <v>171</v>
      </c>
      <c r="Q314" s="7" t="s">
        <v>709</v>
      </c>
      <c r="R314" s="7">
        <v>6.4000000953674316</v>
      </c>
      <c r="S314" s="7">
        <v>17</v>
      </c>
      <c r="T314" s="7">
        <v>108.19999694824219</v>
      </c>
      <c r="U314" s="7"/>
      <c r="V314" s="7"/>
      <c r="W314" s="18">
        <v>1</v>
      </c>
    </row>
    <row r="315" spans="1:24" ht="15" customHeight="1">
      <c r="A315" s="18" t="s">
        <v>74</v>
      </c>
      <c r="B315" s="18" t="s">
        <v>693</v>
      </c>
      <c r="C315" s="18" t="s">
        <v>694</v>
      </c>
      <c r="D315" s="18" t="s">
        <v>695</v>
      </c>
      <c r="E315" s="18" t="s">
        <v>809</v>
      </c>
      <c r="F315" s="18" t="s">
        <v>189</v>
      </c>
      <c r="G315" s="18">
        <v>236</v>
      </c>
      <c r="H315" s="18">
        <v>0</v>
      </c>
      <c r="I315" s="18">
        <v>175.38999938964844</v>
      </c>
      <c r="J315" s="18">
        <v>0</v>
      </c>
      <c r="K315" s="18">
        <v>175.38999938964844</v>
      </c>
      <c r="L315" s="18">
        <v>-5.000000074505806E-2</v>
      </c>
      <c r="M315" s="7">
        <v>0</v>
      </c>
      <c r="N315" s="7">
        <v>-236</v>
      </c>
      <c r="O315" s="7">
        <v>-60.659999847412109</v>
      </c>
      <c r="P315" s="7" t="s">
        <v>190</v>
      </c>
      <c r="Q315" s="7" t="s">
        <v>810</v>
      </c>
      <c r="R315" s="7">
        <v>12.300000190734863</v>
      </c>
      <c r="S315" s="7">
        <v>32</v>
      </c>
      <c r="T315" s="7">
        <v>175.38999938964844</v>
      </c>
      <c r="U315" s="7"/>
      <c r="V315" s="7"/>
      <c r="W315" s="18">
        <v>1</v>
      </c>
    </row>
    <row r="316" spans="1:24" ht="15" customHeight="1">
      <c r="A316" s="18" t="s">
        <v>74</v>
      </c>
      <c r="B316" s="18" t="s">
        <v>682</v>
      </c>
      <c r="C316" s="18" t="s">
        <v>683</v>
      </c>
      <c r="D316" s="18" t="s">
        <v>684</v>
      </c>
      <c r="E316" s="18" t="s">
        <v>811</v>
      </c>
      <c r="F316" s="18" t="s">
        <v>189</v>
      </c>
      <c r="G316" s="18">
        <v>126</v>
      </c>
      <c r="H316" s="18">
        <v>0</v>
      </c>
      <c r="I316" s="18">
        <v>84.400001525878906</v>
      </c>
      <c r="J316" s="18">
        <v>0</v>
      </c>
      <c r="K316" s="18">
        <v>84.400001525878906</v>
      </c>
      <c r="L316" s="18">
        <v>0</v>
      </c>
      <c r="M316" s="7">
        <v>0</v>
      </c>
      <c r="N316" s="7">
        <v>-126</v>
      </c>
      <c r="O316" s="7">
        <v>-41.599998474121094</v>
      </c>
      <c r="P316" s="7" t="s">
        <v>171</v>
      </c>
      <c r="Q316" s="7" t="s">
        <v>812</v>
      </c>
      <c r="R316" s="7">
        <v>4.3000001907348633</v>
      </c>
      <c r="S316" s="7">
        <v>10</v>
      </c>
      <c r="T316" s="7">
        <v>84.400001525878906</v>
      </c>
      <c r="U316" s="7"/>
      <c r="V316" s="7"/>
      <c r="W316" s="18">
        <v>1</v>
      </c>
    </row>
    <row r="317" spans="1:24" ht="15" customHeight="1">
      <c r="A317" s="18" t="s">
        <v>74</v>
      </c>
      <c r="B317" s="18" t="s">
        <v>693</v>
      </c>
      <c r="C317" s="18" t="s">
        <v>694</v>
      </c>
      <c r="D317" s="18" t="s">
        <v>695</v>
      </c>
      <c r="E317" s="18" t="s">
        <v>813</v>
      </c>
      <c r="F317" s="18" t="s">
        <v>189</v>
      </c>
      <c r="G317" s="18">
        <v>126</v>
      </c>
      <c r="H317" s="18">
        <v>0</v>
      </c>
      <c r="I317" s="18">
        <v>93.800003051757813</v>
      </c>
      <c r="J317" s="18">
        <v>0</v>
      </c>
      <c r="K317" s="18">
        <v>93.800003051757813</v>
      </c>
      <c r="L317" s="18">
        <v>0</v>
      </c>
      <c r="M317" s="7">
        <v>0</v>
      </c>
      <c r="N317" s="7">
        <v>-126</v>
      </c>
      <c r="O317" s="7">
        <v>-32.200000762939453</v>
      </c>
      <c r="P317" s="7" t="s">
        <v>190</v>
      </c>
      <c r="Q317" s="7" t="s">
        <v>814</v>
      </c>
      <c r="R317" s="7">
        <v>5.0999999046325684</v>
      </c>
      <c r="S317" s="7">
        <v>13</v>
      </c>
      <c r="T317" s="7">
        <v>93.800003051757813</v>
      </c>
      <c r="U317" s="7"/>
      <c r="V317" s="7"/>
      <c r="W317" s="18">
        <v>1</v>
      </c>
    </row>
    <row r="318" spans="1:24" ht="15" customHeight="1">
      <c r="A318" s="18" t="s">
        <v>74</v>
      </c>
      <c r="B318" s="18" t="s">
        <v>134</v>
      </c>
      <c r="C318" s="18" t="s">
        <v>697</v>
      </c>
      <c r="D318" s="18" t="s">
        <v>698</v>
      </c>
      <c r="E318" s="18" t="s">
        <v>815</v>
      </c>
      <c r="F318" s="18" t="s">
        <v>189</v>
      </c>
      <c r="G318" s="18">
        <v>106</v>
      </c>
      <c r="H318" s="18">
        <v>0</v>
      </c>
      <c r="I318" s="18">
        <v>71.330001831054687</v>
      </c>
      <c r="J318" s="18">
        <v>0</v>
      </c>
      <c r="K318" s="18">
        <v>71.330001831054687</v>
      </c>
      <c r="L318" s="18">
        <v>-9.9999997764825821E-3</v>
      </c>
      <c r="M318" s="7">
        <v>0</v>
      </c>
      <c r="N318" s="7">
        <v>-106</v>
      </c>
      <c r="O318" s="7">
        <v>-34.680000305175781</v>
      </c>
      <c r="P318" s="7" t="s">
        <v>171</v>
      </c>
      <c r="Q318" s="7" t="s">
        <v>206</v>
      </c>
      <c r="R318" s="7">
        <v>2.5999999046325684</v>
      </c>
      <c r="S318" s="7">
        <v>10</v>
      </c>
      <c r="T318" s="7">
        <v>71.330001831054687</v>
      </c>
      <c r="U318" s="7"/>
      <c r="V318" s="7"/>
      <c r="W318" s="18">
        <v>1</v>
      </c>
    </row>
    <row r="319" spans="1:24" ht="15" customHeight="1">
      <c r="A319" s="18" t="s">
        <v>74</v>
      </c>
      <c r="B319" s="18" t="s">
        <v>677</v>
      </c>
      <c r="C319" s="18" t="s">
        <v>678</v>
      </c>
      <c r="D319" s="18" t="s">
        <v>679</v>
      </c>
      <c r="E319" s="18" t="s">
        <v>816</v>
      </c>
      <c r="F319" s="18" t="s">
        <v>189</v>
      </c>
      <c r="G319" s="18">
        <v>158</v>
      </c>
      <c r="H319" s="18">
        <v>0</v>
      </c>
      <c r="I319" s="18">
        <v>117.18000030517578</v>
      </c>
      <c r="J319" s="18">
        <v>0.18000000715255737</v>
      </c>
      <c r="K319" s="18">
        <v>117.18000030517578</v>
      </c>
      <c r="L319" s="18">
        <v>0</v>
      </c>
      <c r="M319" s="7">
        <v>0</v>
      </c>
      <c r="N319" s="7">
        <v>-158</v>
      </c>
      <c r="O319" s="7">
        <v>-40.819999694824219</v>
      </c>
      <c r="P319" s="7" t="s">
        <v>190</v>
      </c>
      <c r="Q319" s="7" t="s">
        <v>817</v>
      </c>
      <c r="R319" s="7">
        <v>7</v>
      </c>
      <c r="S319" s="7">
        <v>21</v>
      </c>
      <c r="T319" s="7">
        <v>117</v>
      </c>
      <c r="U319" s="7"/>
      <c r="V319" s="7"/>
      <c r="W319" s="18">
        <v>1</v>
      </c>
    </row>
    <row r="320" spans="1:24" ht="15" customHeight="1">
      <c r="A320" s="18" t="s">
        <v>74</v>
      </c>
      <c r="B320" s="18" t="s">
        <v>693</v>
      </c>
      <c r="C320" s="18" t="s">
        <v>694</v>
      </c>
      <c r="D320" s="18" t="s">
        <v>695</v>
      </c>
      <c r="E320" s="18" t="s">
        <v>818</v>
      </c>
      <c r="F320" s="18" t="s">
        <v>189</v>
      </c>
      <c r="G320" s="18">
        <v>239</v>
      </c>
      <c r="H320" s="18">
        <v>239</v>
      </c>
      <c r="I320" s="18">
        <v>160.39999389648437</v>
      </c>
      <c r="J320" s="18">
        <v>0</v>
      </c>
      <c r="K320" s="18">
        <v>160.39999389648437</v>
      </c>
      <c r="L320" s="18">
        <v>0</v>
      </c>
      <c r="M320" s="7">
        <v>0</v>
      </c>
      <c r="N320" s="7">
        <v>0</v>
      </c>
      <c r="O320" s="7">
        <v>160.39999389648437</v>
      </c>
      <c r="P320" s="7" t="s">
        <v>171</v>
      </c>
      <c r="Q320" s="7" t="s">
        <v>713</v>
      </c>
      <c r="R320" s="7">
        <v>11.300000190734863</v>
      </c>
      <c r="S320" s="7">
        <v>30</v>
      </c>
      <c r="T320" s="7">
        <v>160.39999389648437</v>
      </c>
      <c r="U320" s="7"/>
      <c r="V320" s="7"/>
      <c r="W320" s="18">
        <v>1</v>
      </c>
    </row>
    <row r="321" spans="1:23" ht="15" customHeight="1">
      <c r="A321" s="18" t="s">
        <v>74</v>
      </c>
      <c r="B321" s="18" t="s">
        <v>134</v>
      </c>
      <c r="C321" s="18" t="s">
        <v>697</v>
      </c>
      <c r="D321" s="18" t="s">
        <v>698</v>
      </c>
      <c r="E321" s="18" t="s">
        <v>819</v>
      </c>
      <c r="F321" s="18" t="s">
        <v>189</v>
      </c>
      <c r="G321" s="18">
        <v>292</v>
      </c>
      <c r="H321" s="18">
        <v>0</v>
      </c>
      <c r="I321" s="18">
        <v>197.25999450683594</v>
      </c>
      <c r="J321" s="18">
        <v>18.059999465942383</v>
      </c>
      <c r="K321" s="18">
        <v>197.25999450683594</v>
      </c>
      <c r="L321" s="18">
        <v>0</v>
      </c>
      <c r="M321" s="7">
        <v>0</v>
      </c>
      <c r="N321" s="7">
        <v>-292</v>
      </c>
      <c r="O321" s="7">
        <v>-94.739997863769531</v>
      </c>
      <c r="P321" s="7" t="s">
        <v>171</v>
      </c>
      <c r="Q321" s="7" t="s">
        <v>820</v>
      </c>
      <c r="R321" s="7">
        <v>13.399999618530273</v>
      </c>
      <c r="S321" s="7">
        <v>32</v>
      </c>
      <c r="T321" s="7">
        <v>179.19999694824219</v>
      </c>
      <c r="U321" s="7"/>
      <c r="V321" s="7"/>
      <c r="W321" s="18">
        <v>1</v>
      </c>
    </row>
    <row r="322" spans="1:23" ht="15" customHeight="1">
      <c r="A322" s="18" t="s">
        <v>74</v>
      </c>
      <c r="B322" s="18" t="s">
        <v>677</v>
      </c>
      <c r="C322" s="18" t="s">
        <v>678</v>
      </c>
      <c r="D322" s="18" t="s">
        <v>679</v>
      </c>
      <c r="E322" s="18" t="s">
        <v>821</v>
      </c>
      <c r="F322" s="18" t="s">
        <v>189</v>
      </c>
      <c r="G322" s="18">
        <v>236</v>
      </c>
      <c r="H322" s="18">
        <v>0</v>
      </c>
      <c r="I322" s="18">
        <v>137.03999328613281</v>
      </c>
      <c r="J322" s="18">
        <v>7.9999998211860657E-2</v>
      </c>
      <c r="K322" s="18">
        <v>137.03999328613281</v>
      </c>
      <c r="L322" s="18">
        <v>0</v>
      </c>
      <c r="M322" s="7">
        <v>0</v>
      </c>
      <c r="N322" s="7">
        <v>-236</v>
      </c>
      <c r="O322" s="7">
        <v>-98.959999084472656</v>
      </c>
      <c r="P322" s="7" t="s">
        <v>178</v>
      </c>
      <c r="Q322" s="7" t="s">
        <v>409</v>
      </c>
      <c r="R322" s="7">
        <v>11.399999618530273</v>
      </c>
      <c r="S322" s="7">
        <v>24</v>
      </c>
      <c r="T322" s="7">
        <v>136.96000671386719</v>
      </c>
      <c r="U322" s="7"/>
      <c r="V322" s="7"/>
      <c r="W322" s="18">
        <v>1</v>
      </c>
    </row>
    <row r="323" spans="1:23" ht="15" customHeight="1">
      <c r="A323" s="18" t="s">
        <v>74</v>
      </c>
      <c r="B323" s="18" t="s">
        <v>693</v>
      </c>
      <c r="C323" s="18" t="s">
        <v>694</v>
      </c>
      <c r="D323" s="18" t="s">
        <v>695</v>
      </c>
      <c r="E323" s="18" t="s">
        <v>822</v>
      </c>
      <c r="F323" s="18" t="s">
        <v>189</v>
      </c>
      <c r="G323" s="18">
        <v>116</v>
      </c>
      <c r="H323" s="18">
        <v>0</v>
      </c>
      <c r="I323" s="18">
        <v>76.400001525878906</v>
      </c>
      <c r="J323" s="18">
        <v>0</v>
      </c>
      <c r="K323" s="18">
        <v>76.400001525878906</v>
      </c>
      <c r="L323" s="18">
        <v>0</v>
      </c>
      <c r="M323" s="7">
        <v>0</v>
      </c>
      <c r="N323" s="7">
        <v>-116</v>
      </c>
      <c r="O323" s="7">
        <v>-39.599998474121094</v>
      </c>
      <c r="P323" s="7" t="s">
        <v>171</v>
      </c>
      <c r="Q323" s="7" t="s">
        <v>823</v>
      </c>
      <c r="R323" s="7">
        <v>3.2999999523162842</v>
      </c>
      <c r="S323" s="7">
        <v>10</v>
      </c>
      <c r="T323" s="7">
        <v>76.400001525878906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134</v>
      </c>
      <c r="C324" s="18" t="s">
        <v>697</v>
      </c>
      <c r="D324" s="18" t="s">
        <v>698</v>
      </c>
      <c r="E324" s="18" t="s">
        <v>824</v>
      </c>
      <c r="F324" s="18" t="s">
        <v>189</v>
      </c>
      <c r="G324" s="18">
        <v>198</v>
      </c>
      <c r="H324" s="18">
        <v>0</v>
      </c>
      <c r="I324" s="18">
        <v>136.07000732421875</v>
      </c>
      <c r="J324" s="18">
        <v>34.270000457763672</v>
      </c>
      <c r="K324" s="18">
        <v>136.07000732421875</v>
      </c>
      <c r="L324" s="18">
        <v>0</v>
      </c>
      <c r="M324" s="7">
        <v>0</v>
      </c>
      <c r="N324" s="7">
        <v>-198</v>
      </c>
      <c r="O324" s="7">
        <v>-61.930000305175781</v>
      </c>
      <c r="P324" s="7" t="s">
        <v>171</v>
      </c>
      <c r="Q324" s="7" t="s">
        <v>825</v>
      </c>
      <c r="R324" s="7">
        <v>5.5999999046325684</v>
      </c>
      <c r="S324" s="7">
        <v>17</v>
      </c>
      <c r="T324" s="7">
        <v>101.80000305175781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134</v>
      </c>
      <c r="C325" s="18" t="s">
        <v>697</v>
      </c>
      <c r="D325" s="18" t="s">
        <v>698</v>
      </c>
      <c r="E325" s="18" t="s">
        <v>826</v>
      </c>
      <c r="F325" s="18" t="s">
        <v>189</v>
      </c>
      <c r="G325" s="18">
        <v>398</v>
      </c>
      <c r="H325" s="18">
        <v>0</v>
      </c>
      <c r="I325" s="18">
        <v>270.45001220703125</v>
      </c>
      <c r="J325" s="18">
        <v>52.25</v>
      </c>
      <c r="K325" s="18">
        <v>270.45001220703125</v>
      </c>
      <c r="L325" s="18">
        <v>0</v>
      </c>
      <c r="M325" s="7">
        <v>0</v>
      </c>
      <c r="N325" s="7">
        <v>-398</v>
      </c>
      <c r="O325" s="7">
        <v>-127.55000305175781</v>
      </c>
      <c r="P325" s="7" t="s">
        <v>171</v>
      </c>
      <c r="Q325" s="7" t="s">
        <v>423</v>
      </c>
      <c r="R325" s="7">
        <v>16.100000381469727</v>
      </c>
      <c r="S325" s="7">
        <v>45</v>
      </c>
      <c r="T325" s="7">
        <v>218.19999694824219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693</v>
      </c>
      <c r="C326" s="18" t="s">
        <v>694</v>
      </c>
      <c r="D326" s="18" t="s">
        <v>695</v>
      </c>
      <c r="E326" s="18" t="s">
        <v>827</v>
      </c>
      <c r="F326" s="18" t="s">
        <v>189</v>
      </c>
      <c r="G326" s="18">
        <v>300</v>
      </c>
      <c r="H326" s="18">
        <v>0</v>
      </c>
      <c r="I326" s="18">
        <v>201.74000549316406</v>
      </c>
      <c r="J326" s="18">
        <v>18.340000152587891</v>
      </c>
      <c r="K326" s="18">
        <v>201.74000549316406</v>
      </c>
      <c r="L326" s="18">
        <v>0</v>
      </c>
      <c r="M326" s="7">
        <v>0</v>
      </c>
      <c r="N326" s="7">
        <v>-300</v>
      </c>
      <c r="O326" s="7">
        <v>-98.260002136230469</v>
      </c>
      <c r="P326" s="7" t="s">
        <v>171</v>
      </c>
      <c r="Q326" s="7" t="s">
        <v>828</v>
      </c>
      <c r="R326" s="7">
        <v>12.800000190734863</v>
      </c>
      <c r="S326" s="7">
        <v>41</v>
      </c>
      <c r="T326" s="7">
        <v>183.39999389648437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682</v>
      </c>
      <c r="C327" s="18" t="s">
        <v>683</v>
      </c>
      <c r="D327" s="18" t="s">
        <v>684</v>
      </c>
      <c r="E327" s="18" t="s">
        <v>829</v>
      </c>
      <c r="F327" s="18" t="s">
        <v>189</v>
      </c>
      <c r="G327" s="18">
        <v>233</v>
      </c>
      <c r="H327" s="18">
        <v>0</v>
      </c>
      <c r="I327" s="18">
        <v>173.08000183105469</v>
      </c>
      <c r="J327" s="18">
        <v>0</v>
      </c>
      <c r="K327" s="18">
        <v>173.08000183105469</v>
      </c>
      <c r="L327" s="18">
        <v>0</v>
      </c>
      <c r="M327" s="7">
        <v>0</v>
      </c>
      <c r="N327" s="7">
        <v>-233</v>
      </c>
      <c r="O327" s="7">
        <v>-59.919998168945313</v>
      </c>
      <c r="P327" s="7" t="s">
        <v>178</v>
      </c>
      <c r="Q327" s="7" t="s">
        <v>830</v>
      </c>
      <c r="R327" s="7">
        <v>14.699999809265137</v>
      </c>
      <c r="S327" s="7">
        <v>39</v>
      </c>
      <c r="T327" s="7">
        <v>173.08000183105469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677</v>
      </c>
      <c r="C328" s="18" t="s">
        <v>678</v>
      </c>
      <c r="D328" s="18" t="s">
        <v>679</v>
      </c>
      <c r="E328" s="18" t="s">
        <v>831</v>
      </c>
      <c r="F328" s="18" t="s">
        <v>189</v>
      </c>
      <c r="G328" s="18">
        <v>514</v>
      </c>
      <c r="H328" s="18">
        <v>500</v>
      </c>
      <c r="I328" s="18">
        <v>350.8800048828125</v>
      </c>
      <c r="J328" s="18">
        <v>0</v>
      </c>
      <c r="K328" s="18">
        <v>350.8800048828125</v>
      </c>
      <c r="L328" s="18">
        <v>0</v>
      </c>
      <c r="M328" s="7">
        <v>40</v>
      </c>
      <c r="N328" s="7">
        <v>-14</v>
      </c>
      <c r="O328" s="7">
        <v>376.8800048828125</v>
      </c>
      <c r="P328" s="7" t="s">
        <v>178</v>
      </c>
      <c r="Q328" s="7" t="s">
        <v>832</v>
      </c>
      <c r="R328" s="7">
        <v>29.899999618530273</v>
      </c>
      <c r="S328" s="7">
        <v>48</v>
      </c>
      <c r="T328" s="7">
        <v>350.8800048828125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134</v>
      </c>
      <c r="C329" s="18" t="s">
        <v>697</v>
      </c>
      <c r="D329" s="18" t="s">
        <v>698</v>
      </c>
      <c r="E329" s="18" t="s">
        <v>833</v>
      </c>
      <c r="F329" s="18" t="s">
        <v>189</v>
      </c>
      <c r="G329" s="18">
        <v>163</v>
      </c>
      <c r="H329" s="18">
        <v>163</v>
      </c>
      <c r="I329" s="18">
        <v>142.60000610351562</v>
      </c>
      <c r="J329" s="18">
        <v>7.559999942779541</v>
      </c>
      <c r="K329" s="18">
        <v>142.60000610351562</v>
      </c>
      <c r="L329" s="18">
        <v>0</v>
      </c>
      <c r="M329" s="7">
        <v>0</v>
      </c>
      <c r="N329" s="7">
        <v>0</v>
      </c>
      <c r="O329" s="7">
        <v>142.60000610351562</v>
      </c>
      <c r="P329" s="7" t="s">
        <v>235</v>
      </c>
      <c r="Q329" s="7" t="s">
        <v>435</v>
      </c>
      <c r="R329" s="7">
        <v>11.100000381469727</v>
      </c>
      <c r="S329" s="7">
        <v>36</v>
      </c>
      <c r="T329" s="7">
        <v>135.03999328613281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693</v>
      </c>
      <c r="C330" s="18" t="s">
        <v>694</v>
      </c>
      <c r="D330" s="18" t="s">
        <v>695</v>
      </c>
      <c r="E330" s="18" t="s">
        <v>834</v>
      </c>
      <c r="F330" s="18" t="s">
        <v>189</v>
      </c>
      <c r="G330" s="18">
        <v>555</v>
      </c>
      <c r="H330" s="18">
        <v>0</v>
      </c>
      <c r="I330" s="18">
        <v>370</v>
      </c>
      <c r="J330" s="18">
        <v>0</v>
      </c>
      <c r="K330" s="18">
        <v>370</v>
      </c>
      <c r="L330" s="18">
        <v>0</v>
      </c>
      <c r="M330" s="7">
        <v>0</v>
      </c>
      <c r="N330" s="7">
        <v>-555</v>
      </c>
      <c r="O330" s="7">
        <v>-185</v>
      </c>
      <c r="P330" s="7" t="s">
        <v>171</v>
      </c>
      <c r="Q330" s="7" t="s">
        <v>835</v>
      </c>
      <c r="R330" s="7">
        <v>26.5</v>
      </c>
      <c r="S330" s="7">
        <v>72</v>
      </c>
      <c r="T330" s="7">
        <v>370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682</v>
      </c>
      <c r="C331" s="18" t="s">
        <v>683</v>
      </c>
      <c r="D331" s="18" t="s">
        <v>684</v>
      </c>
      <c r="E331" s="18" t="s">
        <v>836</v>
      </c>
      <c r="F331" s="18" t="s">
        <v>189</v>
      </c>
      <c r="G331" s="18">
        <v>195</v>
      </c>
      <c r="H331" s="18">
        <v>0</v>
      </c>
      <c r="I331" s="18">
        <v>143.67999267578125</v>
      </c>
      <c r="J331" s="18">
        <v>0</v>
      </c>
      <c r="K331" s="18">
        <v>143.67999267578125</v>
      </c>
      <c r="L331" s="18">
        <v>0</v>
      </c>
      <c r="M331" s="7">
        <v>0</v>
      </c>
      <c r="N331" s="7">
        <v>-195</v>
      </c>
      <c r="O331" s="7">
        <v>-51.319999694824219</v>
      </c>
      <c r="P331" s="7" t="s">
        <v>178</v>
      </c>
      <c r="Q331" s="7" t="s">
        <v>837</v>
      </c>
      <c r="R331" s="7">
        <v>11.199999809265137</v>
      </c>
      <c r="S331" s="7">
        <v>32</v>
      </c>
      <c r="T331" s="7">
        <v>143.67999267578125</v>
      </c>
      <c r="U331" s="7"/>
      <c r="V331" s="7"/>
      <c r="W331" s="18">
        <v>1</v>
      </c>
    </row>
    <row r="332" spans="1:23" ht="15" customHeight="1">
      <c r="A332" s="18" t="s">
        <v>74</v>
      </c>
      <c r="B332" s="18" t="s">
        <v>677</v>
      </c>
      <c r="C332" s="18" t="s">
        <v>678</v>
      </c>
      <c r="D332" s="18" t="s">
        <v>679</v>
      </c>
      <c r="E332" s="18" t="s">
        <v>838</v>
      </c>
      <c r="F332" s="18" t="s">
        <v>189</v>
      </c>
      <c r="G332" s="18">
        <v>345</v>
      </c>
      <c r="H332" s="18">
        <v>0</v>
      </c>
      <c r="I332" s="18">
        <v>256.239990234375</v>
      </c>
      <c r="J332" s="18">
        <v>0</v>
      </c>
      <c r="K332" s="18">
        <v>256.239990234375</v>
      </c>
      <c r="L332" s="18">
        <v>0</v>
      </c>
      <c r="M332" s="7">
        <v>0</v>
      </c>
      <c r="N332" s="7">
        <v>-345</v>
      </c>
      <c r="O332" s="7">
        <v>-88.760002136230469</v>
      </c>
      <c r="P332" s="7" t="s">
        <v>178</v>
      </c>
      <c r="Q332" s="7" t="s">
        <v>837</v>
      </c>
      <c r="R332" s="7">
        <v>22.700000762939453</v>
      </c>
      <c r="S332" s="7">
        <v>34</v>
      </c>
      <c r="T332" s="7">
        <v>256.239990234375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134</v>
      </c>
      <c r="C333" s="18" t="s">
        <v>697</v>
      </c>
      <c r="D333" s="18" t="s">
        <v>698</v>
      </c>
      <c r="E333" s="18" t="s">
        <v>839</v>
      </c>
      <c r="F333" s="18" t="s">
        <v>189</v>
      </c>
      <c r="G333" s="18">
        <v>261</v>
      </c>
      <c r="H333" s="18">
        <v>0</v>
      </c>
      <c r="I333" s="18">
        <v>175</v>
      </c>
      <c r="J333" s="18">
        <v>0</v>
      </c>
      <c r="K333" s="18">
        <v>175</v>
      </c>
      <c r="L333" s="18">
        <v>0</v>
      </c>
      <c r="M333" s="7">
        <v>0</v>
      </c>
      <c r="N333" s="7">
        <v>-261</v>
      </c>
      <c r="O333" s="7">
        <v>-86</v>
      </c>
      <c r="P333" s="7" t="s">
        <v>171</v>
      </c>
      <c r="Q333" s="7" t="s">
        <v>840</v>
      </c>
      <c r="R333" s="7">
        <v>12.5</v>
      </c>
      <c r="S333" s="7">
        <v>35</v>
      </c>
      <c r="T333" s="7">
        <v>175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677</v>
      </c>
      <c r="C334" s="18" t="s">
        <v>678</v>
      </c>
      <c r="D334" s="18" t="s">
        <v>679</v>
      </c>
      <c r="E334" s="18" t="s">
        <v>841</v>
      </c>
      <c r="F334" s="18" t="s">
        <v>189</v>
      </c>
      <c r="G334" s="18">
        <v>108</v>
      </c>
      <c r="H334" s="18">
        <v>0</v>
      </c>
      <c r="I334" s="18">
        <v>79.44000244140625</v>
      </c>
      <c r="J334" s="18">
        <v>0</v>
      </c>
      <c r="K334" s="18">
        <v>79.44000244140625</v>
      </c>
      <c r="L334" s="18">
        <v>0</v>
      </c>
      <c r="M334" s="7">
        <v>0</v>
      </c>
      <c r="N334" s="7">
        <v>-108</v>
      </c>
      <c r="O334" s="7">
        <v>-28.559999465942383</v>
      </c>
      <c r="P334" s="7" t="s">
        <v>178</v>
      </c>
      <c r="Q334" s="7" t="s">
        <v>453</v>
      </c>
      <c r="R334" s="7">
        <v>4.5999999046325684</v>
      </c>
      <c r="S334" s="7">
        <v>10</v>
      </c>
      <c r="T334" s="7">
        <v>79.44000244140625</v>
      </c>
      <c r="U334" s="7"/>
      <c r="V334" s="7"/>
      <c r="W334" s="18">
        <v>1</v>
      </c>
    </row>
    <row r="335" spans="1:23" ht="15" customHeight="1">
      <c r="A335" s="18" t="s">
        <v>74</v>
      </c>
      <c r="B335" s="18" t="s">
        <v>682</v>
      </c>
      <c r="C335" s="18" t="s">
        <v>683</v>
      </c>
      <c r="D335" s="18" t="s">
        <v>684</v>
      </c>
      <c r="E335" s="18" t="s">
        <v>842</v>
      </c>
      <c r="F335" s="18" t="s">
        <v>189</v>
      </c>
      <c r="G335" s="18">
        <v>136</v>
      </c>
      <c r="H335" s="18">
        <v>0</v>
      </c>
      <c r="I335" s="18">
        <v>101.04000091552734</v>
      </c>
      <c r="J335" s="18">
        <v>0.15999999642372131</v>
      </c>
      <c r="K335" s="18">
        <v>101.04000091552734</v>
      </c>
      <c r="L335" s="18">
        <v>-1.9999999552965164E-2</v>
      </c>
      <c r="M335" s="7">
        <v>0</v>
      </c>
      <c r="N335" s="7">
        <v>-136</v>
      </c>
      <c r="O335" s="7">
        <v>-34.979999542236328</v>
      </c>
      <c r="P335" s="7" t="s">
        <v>235</v>
      </c>
      <c r="Q335" s="7" t="s">
        <v>843</v>
      </c>
      <c r="R335" s="7">
        <v>8</v>
      </c>
      <c r="S335" s="7">
        <v>20</v>
      </c>
      <c r="T335" s="7">
        <v>100.87999725341797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682</v>
      </c>
      <c r="C336" s="18" t="s">
        <v>683</v>
      </c>
      <c r="D336" s="18" t="s">
        <v>684</v>
      </c>
      <c r="E336" s="18" t="s">
        <v>844</v>
      </c>
      <c r="F336" s="18" t="s">
        <v>189</v>
      </c>
      <c r="G336" s="18">
        <v>106</v>
      </c>
      <c r="H336" s="18">
        <v>0</v>
      </c>
      <c r="I336" s="18">
        <v>77.360000610351563</v>
      </c>
      <c r="J336" s="18">
        <v>0</v>
      </c>
      <c r="K336" s="18">
        <v>77.360000610351563</v>
      </c>
      <c r="L336" s="18">
        <v>-0.14000000059604645</v>
      </c>
      <c r="M336" s="7">
        <v>0</v>
      </c>
      <c r="N336" s="7">
        <v>-106</v>
      </c>
      <c r="O336" s="7">
        <v>-28.780000686645508</v>
      </c>
      <c r="P336" s="7" t="s">
        <v>235</v>
      </c>
      <c r="Q336" s="7" t="s">
        <v>845</v>
      </c>
      <c r="R336" s="7">
        <v>3.9000000953674316</v>
      </c>
      <c r="S336" s="7">
        <v>10</v>
      </c>
      <c r="T336" s="7">
        <v>77.360000610351563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693</v>
      </c>
      <c r="C337" s="18" t="s">
        <v>694</v>
      </c>
      <c r="D337" s="18" t="s">
        <v>695</v>
      </c>
      <c r="E337" s="18" t="s">
        <v>846</v>
      </c>
      <c r="F337" s="18" t="s">
        <v>189</v>
      </c>
      <c r="G337" s="18">
        <v>414</v>
      </c>
      <c r="H337" s="18">
        <v>0</v>
      </c>
      <c r="I337" s="18">
        <v>277.67999267578125</v>
      </c>
      <c r="J337" s="18">
        <v>0.68000000715255737</v>
      </c>
      <c r="K337" s="18">
        <v>277.67999267578125</v>
      </c>
      <c r="L337" s="18">
        <v>0</v>
      </c>
      <c r="M337" s="7">
        <v>0</v>
      </c>
      <c r="N337" s="7">
        <v>-414</v>
      </c>
      <c r="O337" s="7">
        <v>-136.32000732421875</v>
      </c>
      <c r="P337" s="7" t="s">
        <v>171</v>
      </c>
      <c r="Q337" s="7" t="s">
        <v>461</v>
      </c>
      <c r="R337" s="7">
        <v>20.5</v>
      </c>
      <c r="S337" s="7">
        <v>51</v>
      </c>
      <c r="T337" s="7">
        <v>277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682</v>
      </c>
      <c r="C338" s="18" t="s">
        <v>683</v>
      </c>
      <c r="D338" s="18" t="s">
        <v>684</v>
      </c>
      <c r="E338" s="18" t="s">
        <v>847</v>
      </c>
      <c r="F338" s="18" t="s">
        <v>189</v>
      </c>
      <c r="G338" s="18">
        <v>189</v>
      </c>
      <c r="H338" s="18">
        <v>189</v>
      </c>
      <c r="I338" s="18">
        <v>140.19999694824219</v>
      </c>
      <c r="J338" s="18">
        <v>0</v>
      </c>
      <c r="K338" s="18">
        <v>140.19999694824219</v>
      </c>
      <c r="L338" s="18">
        <v>0</v>
      </c>
      <c r="M338" s="7">
        <v>0</v>
      </c>
      <c r="N338" s="7">
        <v>0</v>
      </c>
      <c r="O338" s="7">
        <v>140.19999694824219</v>
      </c>
      <c r="P338" s="7" t="s">
        <v>190</v>
      </c>
      <c r="Q338" s="7" t="s">
        <v>848</v>
      </c>
      <c r="R338" s="7">
        <v>9.8999996185302734</v>
      </c>
      <c r="S338" s="7">
        <v>21</v>
      </c>
      <c r="T338" s="7">
        <v>140.19999694824219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677</v>
      </c>
      <c r="C339" s="18" t="s">
        <v>678</v>
      </c>
      <c r="D339" s="18" t="s">
        <v>679</v>
      </c>
      <c r="E339" s="18" t="s">
        <v>849</v>
      </c>
      <c r="F339" s="18" t="s">
        <v>189</v>
      </c>
      <c r="G339" s="18">
        <v>725</v>
      </c>
      <c r="H339" s="18">
        <v>0</v>
      </c>
      <c r="I339" s="18">
        <v>496.60000610351562</v>
      </c>
      <c r="J339" s="18">
        <v>0</v>
      </c>
      <c r="K339" s="18">
        <v>496.60000610351562</v>
      </c>
      <c r="L339" s="18">
        <v>0</v>
      </c>
      <c r="M339" s="7">
        <v>54</v>
      </c>
      <c r="N339" s="7">
        <v>-725</v>
      </c>
      <c r="O339" s="7">
        <v>-174.39999389648437</v>
      </c>
      <c r="P339" s="7" t="s">
        <v>190</v>
      </c>
      <c r="Q339" s="7" t="s">
        <v>850</v>
      </c>
      <c r="R339" s="7">
        <v>36.799999237060547</v>
      </c>
      <c r="S339" s="7">
        <v>75</v>
      </c>
      <c r="T339" s="7">
        <v>496.60000610351562</v>
      </c>
      <c r="U339" s="7"/>
      <c r="V339" s="7"/>
      <c r="W339" s="18">
        <v>1</v>
      </c>
    </row>
    <row r="340" spans="1:23" ht="15" customHeight="1">
      <c r="A340" s="18" t="s">
        <v>74</v>
      </c>
      <c r="B340" s="18" t="s">
        <v>682</v>
      </c>
      <c r="C340" s="18" t="s">
        <v>683</v>
      </c>
      <c r="D340" s="18" t="s">
        <v>684</v>
      </c>
      <c r="E340" s="18" t="s">
        <v>851</v>
      </c>
      <c r="F340" s="18" t="s">
        <v>189</v>
      </c>
      <c r="G340" s="18">
        <v>204</v>
      </c>
      <c r="H340" s="18">
        <v>0</v>
      </c>
      <c r="I340" s="18">
        <v>120.62999725341797</v>
      </c>
      <c r="J340" s="18">
        <v>2.9999999329447746E-2</v>
      </c>
      <c r="K340" s="18">
        <v>120.62999725341797</v>
      </c>
      <c r="L340" s="18">
        <v>0</v>
      </c>
      <c r="M340" s="7">
        <v>40</v>
      </c>
      <c r="N340" s="7">
        <v>-204</v>
      </c>
      <c r="O340" s="7">
        <v>-43.369998931884766</v>
      </c>
      <c r="P340" s="7" t="s">
        <v>235</v>
      </c>
      <c r="Q340" s="7" t="s">
        <v>852</v>
      </c>
      <c r="R340" s="7">
        <v>11.5</v>
      </c>
      <c r="S340" s="7">
        <v>19</v>
      </c>
      <c r="T340" s="7">
        <v>120.59999847412109</v>
      </c>
      <c r="U340" s="7"/>
      <c r="V340" s="7"/>
      <c r="W340" s="18">
        <v>1</v>
      </c>
    </row>
    <row r="341" spans="1:23" ht="15" customHeight="1">
      <c r="A341" s="18" t="s">
        <v>74</v>
      </c>
      <c r="B341" s="18" t="s">
        <v>134</v>
      </c>
      <c r="C341" s="18" t="s">
        <v>697</v>
      </c>
      <c r="D341" s="18" t="s">
        <v>698</v>
      </c>
      <c r="E341" s="18" t="s">
        <v>853</v>
      </c>
      <c r="F341" s="18" t="s">
        <v>189</v>
      </c>
      <c r="G341" s="18">
        <v>339</v>
      </c>
      <c r="H341" s="18">
        <v>339</v>
      </c>
      <c r="I341" s="18">
        <v>237.80000305175781</v>
      </c>
      <c r="J341" s="18">
        <v>105.19999694824219</v>
      </c>
      <c r="K341" s="18">
        <v>237.80000305175781</v>
      </c>
      <c r="L341" s="18">
        <v>0</v>
      </c>
      <c r="M341" s="7">
        <v>0</v>
      </c>
      <c r="N341" s="7">
        <v>0</v>
      </c>
      <c r="O341" s="7">
        <v>237.80000305175781</v>
      </c>
      <c r="P341" s="7" t="s">
        <v>171</v>
      </c>
      <c r="Q341" s="7" t="s">
        <v>854</v>
      </c>
      <c r="R341" s="7">
        <v>9.1999998092651367</v>
      </c>
      <c r="S341" s="7">
        <v>19</v>
      </c>
      <c r="T341" s="7">
        <v>132.60000610351562</v>
      </c>
      <c r="U341" s="7"/>
      <c r="V341" s="7"/>
      <c r="W341" s="18">
        <v>1</v>
      </c>
    </row>
    <row r="342" spans="1:23" ht="15" customHeight="1">
      <c r="A342" s="18" t="s">
        <v>74</v>
      </c>
      <c r="B342" s="18" t="s">
        <v>134</v>
      </c>
      <c r="C342" s="18" t="s">
        <v>697</v>
      </c>
      <c r="D342" s="18" t="s">
        <v>698</v>
      </c>
      <c r="E342" s="18" t="s">
        <v>855</v>
      </c>
      <c r="F342" s="18" t="s">
        <v>189</v>
      </c>
      <c r="G342" s="18">
        <v>274</v>
      </c>
      <c r="H342" s="18">
        <v>274</v>
      </c>
      <c r="I342" s="18">
        <v>183.44999694824219</v>
      </c>
      <c r="J342" s="18">
        <v>0.25</v>
      </c>
      <c r="K342" s="18">
        <v>183.44999694824219</v>
      </c>
      <c r="L342" s="18">
        <v>0</v>
      </c>
      <c r="M342" s="7">
        <v>0</v>
      </c>
      <c r="N342" s="7">
        <v>0</v>
      </c>
      <c r="O342" s="7">
        <v>183.44999694824219</v>
      </c>
      <c r="P342" s="7" t="s">
        <v>171</v>
      </c>
      <c r="Q342" s="7" t="s">
        <v>856</v>
      </c>
      <c r="R342" s="7">
        <v>15.199999809265137</v>
      </c>
      <c r="S342" s="7">
        <v>19</v>
      </c>
      <c r="T342" s="7">
        <v>183.19999694824219</v>
      </c>
      <c r="U342" s="7"/>
      <c r="V342" s="7"/>
      <c r="W342" s="18">
        <v>1</v>
      </c>
    </row>
    <row r="343" spans="1:23" ht="15" customHeight="1">
      <c r="A343" s="18" t="s">
        <v>74</v>
      </c>
      <c r="B343" s="18" t="s">
        <v>134</v>
      </c>
      <c r="C343" s="18" t="s">
        <v>697</v>
      </c>
      <c r="D343" s="18" t="s">
        <v>698</v>
      </c>
      <c r="E343" s="18" t="s">
        <v>857</v>
      </c>
      <c r="F343" s="18" t="s">
        <v>189</v>
      </c>
      <c r="G343" s="18">
        <v>190</v>
      </c>
      <c r="H343" s="18">
        <v>0</v>
      </c>
      <c r="I343" s="18">
        <v>126.61000061035156</v>
      </c>
      <c r="J343" s="18">
        <v>7.2100000381469727</v>
      </c>
      <c r="K343" s="18">
        <v>126.61000061035156</v>
      </c>
      <c r="L343" s="18">
        <v>0</v>
      </c>
      <c r="M343" s="7">
        <v>0</v>
      </c>
      <c r="N343" s="7">
        <v>-190</v>
      </c>
      <c r="O343" s="7">
        <v>-63.389999389648438</v>
      </c>
      <c r="P343" s="7" t="s">
        <v>171</v>
      </c>
      <c r="Q343" s="7" t="s">
        <v>858</v>
      </c>
      <c r="R343" s="7">
        <v>7.3000001907348633</v>
      </c>
      <c r="S343" s="7">
        <v>21</v>
      </c>
      <c r="T343" s="7">
        <v>119.40000152587891</v>
      </c>
      <c r="U343" s="7"/>
      <c r="V343" s="7"/>
      <c r="W343" s="18">
        <v>1</v>
      </c>
    </row>
    <row r="344" spans="1:23" ht="15" customHeight="1">
      <c r="A344" s="18" t="s">
        <v>74</v>
      </c>
      <c r="B344" s="18" t="s">
        <v>134</v>
      </c>
      <c r="C344" s="18" t="s">
        <v>697</v>
      </c>
      <c r="D344" s="18" t="s">
        <v>698</v>
      </c>
      <c r="E344" s="18" t="s">
        <v>859</v>
      </c>
      <c r="F344" s="18" t="s">
        <v>189</v>
      </c>
      <c r="G344" s="18">
        <v>383</v>
      </c>
      <c r="H344" s="18">
        <v>0</v>
      </c>
      <c r="I344" s="18">
        <v>256.60000610351562</v>
      </c>
      <c r="J344" s="18">
        <v>0</v>
      </c>
      <c r="K344" s="18">
        <v>256.60000610351562</v>
      </c>
      <c r="L344" s="18">
        <v>0</v>
      </c>
      <c r="M344" s="7">
        <v>0</v>
      </c>
      <c r="N344" s="7">
        <v>-383</v>
      </c>
      <c r="O344" s="7">
        <v>-126.40000152587891</v>
      </c>
      <c r="P344" s="7" t="s">
        <v>171</v>
      </c>
      <c r="Q344" s="7" t="s">
        <v>860</v>
      </c>
      <c r="R344" s="7">
        <v>20.299999237060547</v>
      </c>
      <c r="S344" s="7">
        <v>33</v>
      </c>
      <c r="T344" s="7">
        <v>256.60000610351562</v>
      </c>
      <c r="U344" s="7"/>
      <c r="V344" s="7"/>
      <c r="W344" s="18">
        <v>1</v>
      </c>
    </row>
    <row r="345" spans="1:23" ht="15" customHeight="1">
      <c r="A345" s="18" t="s">
        <v>74</v>
      </c>
      <c r="B345" s="18" t="s">
        <v>693</v>
      </c>
      <c r="C345" s="18" t="s">
        <v>694</v>
      </c>
      <c r="D345" s="18" t="s">
        <v>695</v>
      </c>
      <c r="E345" s="18" t="s">
        <v>861</v>
      </c>
      <c r="F345" s="18" t="s">
        <v>189</v>
      </c>
      <c r="G345" s="18">
        <v>107</v>
      </c>
      <c r="H345" s="18">
        <v>0</v>
      </c>
      <c r="I345" s="18">
        <v>79.199996948242187</v>
      </c>
      <c r="J345" s="18">
        <v>0</v>
      </c>
      <c r="K345" s="18">
        <v>79.199996948242187</v>
      </c>
      <c r="L345" s="18">
        <v>0</v>
      </c>
      <c r="M345" s="7">
        <v>0</v>
      </c>
      <c r="N345" s="7">
        <v>-107</v>
      </c>
      <c r="O345" s="7">
        <v>-27.799999237060547</v>
      </c>
      <c r="P345" s="7" t="s">
        <v>190</v>
      </c>
      <c r="Q345" s="7" t="s">
        <v>487</v>
      </c>
      <c r="R345" s="7">
        <v>3.9000000953674316</v>
      </c>
      <c r="S345" s="7">
        <v>8</v>
      </c>
      <c r="T345" s="7">
        <v>79.199996948242187</v>
      </c>
      <c r="U345" s="7"/>
      <c r="V345" s="7"/>
      <c r="W345" s="18">
        <v>1</v>
      </c>
    </row>
    <row r="346" spans="1:23" ht="15" customHeight="1">
      <c r="A346" s="18" t="s">
        <v>74</v>
      </c>
      <c r="B346" s="18" t="s">
        <v>682</v>
      </c>
      <c r="C346" s="18" t="s">
        <v>862</v>
      </c>
      <c r="D346" s="18" t="s">
        <v>863</v>
      </c>
      <c r="E346" s="18" t="s">
        <v>864</v>
      </c>
      <c r="F346" s="18" t="s">
        <v>189</v>
      </c>
      <c r="G346" s="18">
        <v>429</v>
      </c>
      <c r="H346" s="18">
        <v>0</v>
      </c>
      <c r="I346" s="18">
        <v>287.20001220703125</v>
      </c>
      <c r="J346" s="18">
        <v>0</v>
      </c>
      <c r="K346" s="18">
        <v>287.20001220703125</v>
      </c>
      <c r="L346" s="18">
        <v>0</v>
      </c>
      <c r="M346" s="7">
        <v>0</v>
      </c>
      <c r="N346" s="7">
        <v>-429</v>
      </c>
      <c r="O346" s="7">
        <v>-141.80000305175781</v>
      </c>
      <c r="P346" s="7" t="s">
        <v>171</v>
      </c>
      <c r="Q346" s="7" t="s">
        <v>865</v>
      </c>
      <c r="R346" s="7">
        <v>22.100000381469727</v>
      </c>
      <c r="S346" s="7">
        <v>42</v>
      </c>
      <c r="T346" s="7">
        <v>287.20001220703125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99</v>
      </c>
      <c r="C347" s="18" t="s">
        <v>866</v>
      </c>
      <c r="D347" s="18" t="s">
        <v>867</v>
      </c>
      <c r="E347" s="18" t="s">
        <v>868</v>
      </c>
      <c r="F347" s="18" t="s">
        <v>170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190</v>
      </c>
      <c r="Q347" s="7" t="s">
        <v>869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3" ht="15" customHeight="1">
      <c r="A348" s="18" t="s">
        <v>74</v>
      </c>
      <c r="B348" s="18" t="s">
        <v>99</v>
      </c>
      <c r="C348" s="18" t="s">
        <v>866</v>
      </c>
      <c r="D348" s="18" t="s">
        <v>867</v>
      </c>
      <c r="E348" s="18" t="s">
        <v>870</v>
      </c>
      <c r="F348" s="18" t="s">
        <v>170</v>
      </c>
      <c r="G348" s="18">
        <v>0</v>
      </c>
      <c r="H348" s="18">
        <v>0</v>
      </c>
      <c r="I348" s="18">
        <v>22.299999237060547</v>
      </c>
      <c r="J348" s="18">
        <v>0</v>
      </c>
      <c r="K348" s="18">
        <v>22.299999237060547</v>
      </c>
      <c r="L348" s="18">
        <v>0</v>
      </c>
      <c r="M348" s="7">
        <v>0</v>
      </c>
      <c r="N348" s="7">
        <v>0</v>
      </c>
      <c r="O348" s="7">
        <v>22.299999237060547</v>
      </c>
      <c r="P348" s="7" t="s">
        <v>178</v>
      </c>
      <c r="Q348" s="7" t="s">
        <v>800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3" ht="15" customHeight="1">
      <c r="A349" s="18" t="s">
        <v>74</v>
      </c>
      <c r="B349" s="18" t="s">
        <v>99</v>
      </c>
      <c r="C349" s="18" t="s">
        <v>866</v>
      </c>
      <c r="D349" s="18" t="s">
        <v>867</v>
      </c>
      <c r="E349" s="18" t="s">
        <v>871</v>
      </c>
      <c r="F349" s="18" t="s">
        <v>170</v>
      </c>
      <c r="G349" s="18">
        <v>0</v>
      </c>
      <c r="H349" s="18">
        <v>0</v>
      </c>
      <c r="I349" s="18">
        <v>22.299999237060547</v>
      </c>
      <c r="J349" s="18">
        <v>0</v>
      </c>
      <c r="K349" s="18">
        <v>22.299999237060547</v>
      </c>
      <c r="L349" s="18">
        <v>0</v>
      </c>
      <c r="M349" s="7">
        <v>0</v>
      </c>
      <c r="N349" s="7">
        <v>0</v>
      </c>
      <c r="O349" s="7">
        <v>22.299999237060547</v>
      </c>
      <c r="P349" s="7" t="s">
        <v>171</v>
      </c>
      <c r="Q349" s="7" t="s">
        <v>872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3" ht="15" customHeight="1">
      <c r="A350" s="18" t="s">
        <v>74</v>
      </c>
      <c r="B350" s="18" t="s">
        <v>873</v>
      </c>
      <c r="C350" s="18" t="s">
        <v>874</v>
      </c>
      <c r="D350" s="18" t="s">
        <v>875</v>
      </c>
      <c r="E350" s="18" t="s">
        <v>876</v>
      </c>
      <c r="F350" s="18" t="s">
        <v>170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171</v>
      </c>
      <c r="Q350" s="7" t="s">
        <v>289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>
      <c r="A351" s="18" t="s">
        <v>74</v>
      </c>
      <c r="B351" s="18" t="s">
        <v>873</v>
      </c>
      <c r="C351" s="18" t="s">
        <v>874</v>
      </c>
      <c r="D351" s="18" t="s">
        <v>875</v>
      </c>
      <c r="E351" s="18" t="s">
        <v>877</v>
      </c>
      <c r="F351" s="18" t="s">
        <v>170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171</v>
      </c>
      <c r="Q351" s="7" t="s">
        <v>878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>
      <c r="A352" s="18" t="s">
        <v>74</v>
      </c>
      <c r="B352" s="18" t="s">
        <v>99</v>
      </c>
      <c r="C352" s="18" t="s">
        <v>866</v>
      </c>
      <c r="D352" s="18" t="s">
        <v>867</v>
      </c>
      <c r="E352" s="18" t="s">
        <v>879</v>
      </c>
      <c r="F352" s="18" t="s">
        <v>170</v>
      </c>
      <c r="G352" s="18">
        <v>0</v>
      </c>
      <c r="H352" s="18">
        <v>0</v>
      </c>
      <c r="I352" s="18">
        <v>22.299999237060547</v>
      </c>
      <c r="J352" s="18">
        <v>0</v>
      </c>
      <c r="K352" s="18">
        <v>22.299999237060547</v>
      </c>
      <c r="L352" s="18">
        <v>0</v>
      </c>
      <c r="M352" s="7">
        <v>0</v>
      </c>
      <c r="N352" s="7">
        <v>0</v>
      </c>
      <c r="O352" s="7">
        <v>22.299999237060547</v>
      </c>
      <c r="P352" s="7" t="s">
        <v>171</v>
      </c>
      <c r="Q352" s="7" t="s">
        <v>880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4" ht="15" customHeight="1">
      <c r="A353" s="18" t="s">
        <v>74</v>
      </c>
      <c r="B353" s="18" t="s">
        <v>873</v>
      </c>
      <c r="C353" s="18" t="s">
        <v>874</v>
      </c>
      <c r="D353" s="18" t="s">
        <v>875</v>
      </c>
      <c r="E353" s="18" t="s">
        <v>881</v>
      </c>
      <c r="F353" s="18" t="s">
        <v>170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190</v>
      </c>
      <c r="Q353" s="7" t="s">
        <v>579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  <c r="X353" t="s">
        <v>507</v>
      </c>
    </row>
    <row r="354" spans="1:24" ht="15" customHeight="1">
      <c r="A354" s="18" t="s">
        <v>74</v>
      </c>
      <c r="B354" s="18" t="s">
        <v>99</v>
      </c>
      <c r="C354" s="18" t="s">
        <v>866</v>
      </c>
      <c r="D354" s="18" t="s">
        <v>867</v>
      </c>
      <c r="E354" s="18" t="s">
        <v>882</v>
      </c>
      <c r="F354" s="18" t="s">
        <v>170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235</v>
      </c>
      <c r="Q354" s="7" t="s">
        <v>883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4" ht="15" customHeight="1">
      <c r="A355" s="18" t="s">
        <v>74</v>
      </c>
      <c r="B355" s="18" t="s">
        <v>873</v>
      </c>
      <c r="C355" s="18" t="s">
        <v>874</v>
      </c>
      <c r="D355" s="18" t="s">
        <v>875</v>
      </c>
      <c r="E355" s="18" t="s">
        <v>884</v>
      </c>
      <c r="F355" s="18" t="s">
        <v>189</v>
      </c>
      <c r="G355" s="18">
        <v>212</v>
      </c>
      <c r="H355" s="18">
        <v>0</v>
      </c>
      <c r="I355" s="18">
        <v>157.30999755859375</v>
      </c>
      <c r="J355" s="18">
        <v>0.50999999046325684</v>
      </c>
      <c r="K355" s="18">
        <v>157.30999755859375</v>
      </c>
      <c r="L355" s="18">
        <v>0</v>
      </c>
      <c r="M355" s="7">
        <v>0</v>
      </c>
      <c r="N355" s="7">
        <v>-212</v>
      </c>
      <c r="O355" s="7">
        <v>-54.689998626708984</v>
      </c>
      <c r="P355" s="7" t="s">
        <v>190</v>
      </c>
      <c r="Q355" s="7" t="s">
        <v>521</v>
      </c>
      <c r="R355" s="7">
        <v>11.600000381469727</v>
      </c>
      <c r="S355" s="7">
        <v>24</v>
      </c>
      <c r="T355" s="7">
        <v>156.80000305175781</v>
      </c>
      <c r="U355" s="7"/>
      <c r="V355" s="7"/>
      <c r="W355" s="18">
        <v>1</v>
      </c>
    </row>
    <row r="356" spans="1:24" ht="15" customHeight="1">
      <c r="A356" s="18" t="s">
        <v>74</v>
      </c>
      <c r="B356" s="18" t="s">
        <v>99</v>
      </c>
      <c r="C356" s="18" t="s">
        <v>866</v>
      </c>
      <c r="D356" s="18" t="s">
        <v>867</v>
      </c>
      <c r="E356" s="18" t="s">
        <v>885</v>
      </c>
      <c r="F356" s="18" t="s">
        <v>189</v>
      </c>
      <c r="G356" s="18">
        <v>122</v>
      </c>
      <c r="H356" s="18">
        <v>0</v>
      </c>
      <c r="I356" s="18">
        <v>90.839996337890625</v>
      </c>
      <c r="J356" s="18">
        <v>22.319999694824219</v>
      </c>
      <c r="K356" s="18">
        <v>90.839996337890625</v>
      </c>
      <c r="L356" s="18">
        <v>0</v>
      </c>
      <c r="M356" s="7">
        <v>0</v>
      </c>
      <c r="N356" s="7">
        <v>-122</v>
      </c>
      <c r="O356" s="7">
        <v>-31.159999847412109</v>
      </c>
      <c r="P356" s="7" t="s">
        <v>235</v>
      </c>
      <c r="Q356" s="7" t="s">
        <v>681</v>
      </c>
      <c r="R356" s="7">
        <v>4.3000001907348633</v>
      </c>
      <c r="S356" s="7">
        <v>13</v>
      </c>
      <c r="T356" s="7">
        <v>68.519996643066406</v>
      </c>
      <c r="U356" s="7"/>
      <c r="V356" s="7"/>
      <c r="W356" s="18">
        <v>1</v>
      </c>
      <c r="X356" t="s">
        <v>192</v>
      </c>
    </row>
    <row r="357" spans="1:24" ht="15" customHeight="1">
      <c r="A357" s="18" t="s">
        <v>74</v>
      </c>
      <c r="B357" s="18" t="s">
        <v>99</v>
      </c>
      <c r="C357" s="18" t="s">
        <v>866</v>
      </c>
      <c r="D357" s="18" t="s">
        <v>867</v>
      </c>
      <c r="E357" s="18" t="s">
        <v>886</v>
      </c>
      <c r="F357" s="18" t="s">
        <v>189</v>
      </c>
      <c r="G357" s="18">
        <v>119</v>
      </c>
      <c r="H357" s="18">
        <v>0</v>
      </c>
      <c r="I357" s="18">
        <v>88.620002746582031</v>
      </c>
      <c r="J357" s="18">
        <v>2.3399999141693115</v>
      </c>
      <c r="K357" s="18">
        <v>88.620002746582031</v>
      </c>
      <c r="L357" s="18">
        <v>0</v>
      </c>
      <c r="M357" s="7">
        <v>0</v>
      </c>
      <c r="N357" s="7">
        <v>-119</v>
      </c>
      <c r="O357" s="7">
        <v>-30.379999160766602</v>
      </c>
      <c r="P357" s="7" t="s">
        <v>178</v>
      </c>
      <c r="Q357" s="7" t="s">
        <v>887</v>
      </c>
      <c r="R357" s="7">
        <v>5.1999998092651367</v>
      </c>
      <c r="S357" s="7">
        <v>13</v>
      </c>
      <c r="T357" s="7">
        <v>86.279998779296875</v>
      </c>
      <c r="U357" s="7"/>
      <c r="V357" s="7"/>
      <c r="W357" s="18">
        <v>1</v>
      </c>
    </row>
    <row r="358" spans="1:24" ht="15" customHeight="1">
      <c r="A358" s="18" t="s">
        <v>74</v>
      </c>
      <c r="B358" s="18" t="s">
        <v>99</v>
      </c>
      <c r="C358" s="18" t="s">
        <v>866</v>
      </c>
      <c r="D358" s="18" t="s">
        <v>867</v>
      </c>
      <c r="E358" s="18" t="s">
        <v>888</v>
      </c>
      <c r="F358" s="18" t="s">
        <v>189</v>
      </c>
      <c r="G358" s="18">
        <v>434</v>
      </c>
      <c r="H358" s="18">
        <v>0</v>
      </c>
      <c r="I358" s="18">
        <v>246</v>
      </c>
      <c r="J358" s="18">
        <v>0</v>
      </c>
      <c r="K358" s="18">
        <v>246</v>
      </c>
      <c r="L358" s="18">
        <v>0</v>
      </c>
      <c r="M358" s="7">
        <v>54</v>
      </c>
      <c r="N358" s="7">
        <v>-434</v>
      </c>
      <c r="O358" s="7">
        <v>-134</v>
      </c>
      <c r="P358" s="7" t="s">
        <v>190</v>
      </c>
      <c r="Q358" s="7" t="s">
        <v>889</v>
      </c>
      <c r="R358" s="7">
        <v>19</v>
      </c>
      <c r="S358" s="7">
        <v>38</v>
      </c>
      <c r="T358" s="7">
        <v>246</v>
      </c>
      <c r="U358" s="7"/>
      <c r="V358" s="7"/>
      <c r="W358" s="18">
        <v>1</v>
      </c>
    </row>
    <row r="359" spans="1:24" ht="15" customHeight="1">
      <c r="A359" s="18" t="s">
        <v>74</v>
      </c>
      <c r="B359" s="18" t="s">
        <v>99</v>
      </c>
      <c r="C359" s="18" t="s">
        <v>866</v>
      </c>
      <c r="D359" s="18" t="s">
        <v>867</v>
      </c>
      <c r="E359" s="18" t="s">
        <v>890</v>
      </c>
      <c r="F359" s="18" t="s">
        <v>189</v>
      </c>
      <c r="G359" s="18">
        <v>320</v>
      </c>
      <c r="H359" s="18">
        <v>0</v>
      </c>
      <c r="I359" s="18">
        <v>206.60000610351562</v>
      </c>
      <c r="J359" s="18">
        <v>0</v>
      </c>
      <c r="K359" s="18">
        <v>206.60000610351562</v>
      </c>
      <c r="L359" s="18">
        <v>0</v>
      </c>
      <c r="M359" s="7">
        <v>40</v>
      </c>
      <c r="N359" s="7">
        <v>-320</v>
      </c>
      <c r="O359" s="7">
        <v>-73.400001525878906</v>
      </c>
      <c r="P359" s="7" t="s">
        <v>171</v>
      </c>
      <c r="Q359" s="7" t="s">
        <v>531</v>
      </c>
      <c r="R359" s="7">
        <v>15.800000190734863</v>
      </c>
      <c r="S359" s="7">
        <v>37</v>
      </c>
      <c r="T359" s="7">
        <v>206.60000610351562</v>
      </c>
      <c r="U359" s="7"/>
      <c r="V359" s="7"/>
      <c r="W359" s="18">
        <v>1</v>
      </c>
    </row>
    <row r="360" spans="1:24" ht="15" customHeight="1">
      <c r="A360" s="18" t="s">
        <v>74</v>
      </c>
      <c r="B360" s="18" t="s">
        <v>873</v>
      </c>
      <c r="C360" s="18" t="s">
        <v>874</v>
      </c>
      <c r="D360" s="18" t="s">
        <v>875</v>
      </c>
      <c r="E360" s="18" t="s">
        <v>891</v>
      </c>
      <c r="F360" s="18" t="s">
        <v>189</v>
      </c>
      <c r="G360" s="18">
        <v>325</v>
      </c>
      <c r="H360" s="18">
        <v>0</v>
      </c>
      <c r="I360" s="18">
        <v>219.77000427246094</v>
      </c>
      <c r="J360" s="18">
        <v>19.569999694824219</v>
      </c>
      <c r="K360" s="18">
        <v>219.77000427246094</v>
      </c>
      <c r="L360" s="18">
        <v>0</v>
      </c>
      <c r="M360" s="7">
        <v>0</v>
      </c>
      <c r="N360" s="7">
        <v>-325</v>
      </c>
      <c r="O360" s="7">
        <v>-105.23000335693359</v>
      </c>
      <c r="P360" s="7" t="s">
        <v>171</v>
      </c>
      <c r="Q360" s="7" t="s">
        <v>497</v>
      </c>
      <c r="R360" s="7">
        <v>14.899999618530273</v>
      </c>
      <c r="S360" s="7">
        <v>41</v>
      </c>
      <c r="T360" s="7">
        <v>200.19999694824219</v>
      </c>
      <c r="U360" s="7"/>
      <c r="V360" s="7"/>
      <c r="W360" s="18">
        <v>1</v>
      </c>
    </row>
    <row r="361" spans="1:24" ht="15" customHeight="1">
      <c r="A361" s="18" t="s">
        <v>74</v>
      </c>
      <c r="B361" s="18" t="s">
        <v>99</v>
      </c>
      <c r="C361" s="18" t="s">
        <v>866</v>
      </c>
      <c r="D361" s="18" t="s">
        <v>867</v>
      </c>
      <c r="E361" s="18" t="s">
        <v>892</v>
      </c>
      <c r="F361" s="18" t="s">
        <v>189</v>
      </c>
      <c r="G361" s="18">
        <v>241</v>
      </c>
      <c r="H361" s="18">
        <v>0</v>
      </c>
      <c r="I361" s="18">
        <v>153.19000244140625</v>
      </c>
      <c r="J361" s="18">
        <v>49.669998168945313</v>
      </c>
      <c r="K361" s="18">
        <v>153.19000244140625</v>
      </c>
      <c r="L361" s="18">
        <v>-3.9999999105930328E-2</v>
      </c>
      <c r="M361" s="7">
        <v>0</v>
      </c>
      <c r="N361" s="7">
        <v>-241</v>
      </c>
      <c r="O361" s="7">
        <v>-87.849998474121094</v>
      </c>
      <c r="P361" s="7" t="s">
        <v>190</v>
      </c>
      <c r="Q361" s="7" t="s">
        <v>893</v>
      </c>
      <c r="R361" s="7">
        <v>5.5</v>
      </c>
      <c r="S361" s="7">
        <v>19</v>
      </c>
      <c r="T361" s="7">
        <v>103.51999664306641</v>
      </c>
      <c r="U361" s="7"/>
      <c r="V361" s="7"/>
      <c r="W361" s="18">
        <v>1</v>
      </c>
    </row>
    <row r="362" spans="1:24" ht="15" customHeight="1">
      <c r="A362" s="18" t="s">
        <v>74</v>
      </c>
      <c r="B362" s="18" t="s">
        <v>873</v>
      </c>
      <c r="C362" s="18" t="s">
        <v>874</v>
      </c>
      <c r="D362" s="18" t="s">
        <v>875</v>
      </c>
      <c r="E362" s="18" t="s">
        <v>894</v>
      </c>
      <c r="F362" s="18" t="s">
        <v>189</v>
      </c>
      <c r="G362" s="18">
        <v>310</v>
      </c>
      <c r="H362" s="18">
        <v>0</v>
      </c>
      <c r="I362" s="18">
        <v>228.75</v>
      </c>
      <c r="J362" s="18">
        <v>1.1499999761581421</v>
      </c>
      <c r="K362" s="18">
        <v>228.75</v>
      </c>
      <c r="L362" s="18">
        <v>0</v>
      </c>
      <c r="M362" s="7">
        <v>0</v>
      </c>
      <c r="N362" s="7">
        <v>-310</v>
      </c>
      <c r="O362" s="7">
        <v>-81.25</v>
      </c>
      <c r="P362" s="7" t="s">
        <v>190</v>
      </c>
      <c r="Q362" s="7" t="s">
        <v>895</v>
      </c>
      <c r="R362" s="7">
        <v>17.299999237060547</v>
      </c>
      <c r="S362" s="7">
        <v>40</v>
      </c>
      <c r="T362" s="7">
        <v>227.60000610351562</v>
      </c>
      <c r="U362" s="7"/>
      <c r="V362" s="7"/>
      <c r="W362" s="18">
        <v>1</v>
      </c>
    </row>
    <row r="363" spans="1:24" ht="15" customHeight="1">
      <c r="A363" s="18" t="s">
        <v>74</v>
      </c>
      <c r="B363" s="18" t="s">
        <v>99</v>
      </c>
      <c r="C363" s="18" t="s">
        <v>866</v>
      </c>
      <c r="D363" s="18" t="s">
        <v>867</v>
      </c>
      <c r="E363" s="18" t="s">
        <v>896</v>
      </c>
      <c r="F363" s="18" t="s">
        <v>189</v>
      </c>
      <c r="G363" s="18">
        <v>377</v>
      </c>
      <c r="H363" s="18">
        <v>0</v>
      </c>
      <c r="I363" s="18">
        <v>280.20001220703125</v>
      </c>
      <c r="J363" s="18">
        <v>0</v>
      </c>
      <c r="K363" s="18">
        <v>280.20001220703125</v>
      </c>
      <c r="L363" s="18">
        <v>0</v>
      </c>
      <c r="M363" s="7">
        <v>0</v>
      </c>
      <c r="N363" s="7">
        <v>-377</v>
      </c>
      <c r="O363" s="7">
        <v>-96.800003051757813</v>
      </c>
      <c r="P363" s="7" t="s">
        <v>190</v>
      </c>
      <c r="Q363" s="7" t="s">
        <v>897</v>
      </c>
      <c r="R363" s="7">
        <v>20.600000381469727</v>
      </c>
      <c r="S363" s="7">
        <v>53</v>
      </c>
      <c r="T363" s="7">
        <v>280.20001220703125</v>
      </c>
      <c r="U363" s="7"/>
      <c r="V363" s="7"/>
      <c r="W363" s="18">
        <v>1</v>
      </c>
    </row>
    <row r="364" spans="1:24" ht="15" customHeight="1">
      <c r="A364" s="18" t="s">
        <v>74</v>
      </c>
      <c r="B364" s="18" t="s">
        <v>99</v>
      </c>
      <c r="C364" s="18" t="s">
        <v>866</v>
      </c>
      <c r="D364" s="18" t="s">
        <v>867</v>
      </c>
      <c r="E364" s="18" t="s">
        <v>898</v>
      </c>
      <c r="F364" s="18" t="s">
        <v>189</v>
      </c>
      <c r="G364" s="18">
        <v>157</v>
      </c>
      <c r="H364" s="18">
        <v>0</v>
      </c>
      <c r="I364" s="18">
        <v>116.62000274658203</v>
      </c>
      <c r="J364" s="18">
        <v>13.420000076293945</v>
      </c>
      <c r="K364" s="18">
        <v>116.62000274658203</v>
      </c>
      <c r="L364" s="18">
        <v>0</v>
      </c>
      <c r="M364" s="7">
        <v>0</v>
      </c>
      <c r="N364" s="7">
        <v>-157</v>
      </c>
      <c r="O364" s="7">
        <v>-40.380001068115234</v>
      </c>
      <c r="P364" s="7" t="s">
        <v>190</v>
      </c>
      <c r="Q364" s="7" t="s">
        <v>899</v>
      </c>
      <c r="R364" s="7">
        <v>5.4000000953674316</v>
      </c>
      <c r="S364" s="7">
        <v>20</v>
      </c>
      <c r="T364" s="7">
        <v>103.19999694824219</v>
      </c>
      <c r="U364" s="7"/>
      <c r="V364" s="7"/>
      <c r="W364" s="18">
        <v>1</v>
      </c>
    </row>
    <row r="365" spans="1:24" ht="15" customHeight="1">
      <c r="A365" s="18" t="s">
        <v>74</v>
      </c>
      <c r="B365" s="18" t="s">
        <v>873</v>
      </c>
      <c r="C365" s="18" t="s">
        <v>874</v>
      </c>
      <c r="D365" s="18" t="s">
        <v>875</v>
      </c>
      <c r="E365" s="18" t="s">
        <v>900</v>
      </c>
      <c r="F365" s="18" t="s">
        <v>189</v>
      </c>
      <c r="G365" s="18">
        <v>313</v>
      </c>
      <c r="H365" s="18">
        <v>0</v>
      </c>
      <c r="I365" s="18">
        <v>230.80999755859375</v>
      </c>
      <c r="J365" s="18">
        <v>58.409999847412109</v>
      </c>
      <c r="K365" s="18">
        <v>230.80999755859375</v>
      </c>
      <c r="L365" s="18">
        <v>0</v>
      </c>
      <c r="M365" s="7">
        <v>0</v>
      </c>
      <c r="N365" s="7">
        <v>-313</v>
      </c>
      <c r="O365" s="7">
        <v>-82.19000244140625</v>
      </c>
      <c r="P365" s="7" t="s">
        <v>190</v>
      </c>
      <c r="Q365" s="7" t="s">
        <v>506</v>
      </c>
      <c r="R365" s="7">
        <v>11.800000190734863</v>
      </c>
      <c r="S365" s="7">
        <v>38</v>
      </c>
      <c r="T365" s="7">
        <v>172.39999389648437</v>
      </c>
      <c r="U365" s="7"/>
      <c r="V365" s="7"/>
      <c r="W365" s="18">
        <v>1</v>
      </c>
    </row>
    <row r="366" spans="1:24" ht="15" customHeight="1">
      <c r="A366" s="18" t="s">
        <v>74</v>
      </c>
      <c r="B366" s="18" t="s">
        <v>873</v>
      </c>
      <c r="C366" s="18" t="s">
        <v>874</v>
      </c>
      <c r="D366" s="18" t="s">
        <v>875</v>
      </c>
      <c r="E366" s="18" t="s">
        <v>901</v>
      </c>
      <c r="F366" s="18" t="s">
        <v>189</v>
      </c>
      <c r="G366" s="18">
        <v>143</v>
      </c>
      <c r="H366" s="18">
        <v>0</v>
      </c>
      <c r="I366" s="18">
        <v>96.339996337890625</v>
      </c>
      <c r="J366" s="18">
        <v>16.139999389648438</v>
      </c>
      <c r="K366" s="18">
        <v>96.339996337890625</v>
      </c>
      <c r="L366" s="18">
        <v>0</v>
      </c>
      <c r="M366" s="7">
        <v>0</v>
      </c>
      <c r="N366" s="7">
        <v>-143</v>
      </c>
      <c r="O366" s="7">
        <v>-46.659999847412109</v>
      </c>
      <c r="P366" s="7" t="s">
        <v>171</v>
      </c>
      <c r="Q366" s="7" t="s">
        <v>781</v>
      </c>
      <c r="R366" s="7">
        <v>3.4000000953674316</v>
      </c>
      <c r="S366" s="7">
        <v>13</v>
      </c>
      <c r="T366" s="7">
        <v>80.199996948242188</v>
      </c>
      <c r="U366" s="7"/>
      <c r="V366" s="7"/>
      <c r="W366" s="18">
        <v>1</v>
      </c>
    </row>
    <row r="367" spans="1:24" ht="15" customHeight="1">
      <c r="A367" s="18" t="s">
        <v>74</v>
      </c>
      <c r="B367" s="18" t="s">
        <v>99</v>
      </c>
      <c r="C367" s="18" t="s">
        <v>866</v>
      </c>
      <c r="D367" s="18" t="s">
        <v>867</v>
      </c>
      <c r="E367" s="18" t="s">
        <v>902</v>
      </c>
      <c r="F367" s="18" t="s">
        <v>189</v>
      </c>
      <c r="G367" s="18">
        <v>185</v>
      </c>
      <c r="H367" s="18">
        <v>0</v>
      </c>
      <c r="I367" s="18">
        <v>135.83999633789062</v>
      </c>
      <c r="J367" s="18">
        <v>1.0800000429153442</v>
      </c>
      <c r="K367" s="18">
        <v>135.83999633789062</v>
      </c>
      <c r="L367" s="18">
        <v>0</v>
      </c>
      <c r="M367" s="7">
        <v>0</v>
      </c>
      <c r="N367" s="7">
        <v>-185</v>
      </c>
      <c r="O367" s="7">
        <v>-49.159999847412109</v>
      </c>
      <c r="P367" s="7" t="s">
        <v>178</v>
      </c>
      <c r="Q367" s="7" t="s">
        <v>903</v>
      </c>
      <c r="R367" s="7">
        <v>10.899999618530273</v>
      </c>
      <c r="S367" s="7">
        <v>25</v>
      </c>
      <c r="T367" s="7">
        <v>134.75999450683594</v>
      </c>
      <c r="U367" s="7"/>
      <c r="V367" s="7"/>
      <c r="W367" s="18">
        <v>1</v>
      </c>
    </row>
    <row r="368" spans="1:24" ht="15" customHeight="1">
      <c r="A368" s="18" t="s">
        <v>74</v>
      </c>
      <c r="B368" s="18" t="s">
        <v>99</v>
      </c>
      <c r="C368" s="18" t="s">
        <v>866</v>
      </c>
      <c r="D368" s="18" t="s">
        <v>867</v>
      </c>
      <c r="E368" s="18" t="s">
        <v>904</v>
      </c>
      <c r="F368" s="18" t="s">
        <v>189</v>
      </c>
      <c r="G368" s="18">
        <v>176</v>
      </c>
      <c r="H368" s="18">
        <v>0</v>
      </c>
      <c r="I368" s="18">
        <v>130.55999755859375</v>
      </c>
      <c r="J368" s="18">
        <v>0</v>
      </c>
      <c r="K368" s="18">
        <v>130.55999755859375</v>
      </c>
      <c r="L368" s="18">
        <v>0</v>
      </c>
      <c r="M368" s="7">
        <v>0</v>
      </c>
      <c r="N368" s="7">
        <v>-176</v>
      </c>
      <c r="O368" s="7">
        <v>-45.439998626708984</v>
      </c>
      <c r="P368" s="7" t="s">
        <v>178</v>
      </c>
      <c r="Q368" s="7" t="s">
        <v>788</v>
      </c>
      <c r="R368" s="7">
        <v>10.399999618530273</v>
      </c>
      <c r="S368" s="7">
        <v>24</v>
      </c>
      <c r="T368" s="7">
        <v>130.55999755859375</v>
      </c>
      <c r="U368" s="7"/>
      <c r="V368" s="7"/>
      <c r="W368" s="18">
        <v>1</v>
      </c>
    </row>
    <row r="369" spans="1:24" ht="15" customHeight="1">
      <c r="A369" s="18" t="s">
        <v>74</v>
      </c>
      <c r="B369" s="18" t="s">
        <v>99</v>
      </c>
      <c r="C369" s="18" t="s">
        <v>866</v>
      </c>
      <c r="D369" s="18" t="s">
        <v>867</v>
      </c>
      <c r="E369" s="18" t="s">
        <v>905</v>
      </c>
      <c r="F369" s="18" t="s">
        <v>189</v>
      </c>
      <c r="G369" s="18">
        <v>174</v>
      </c>
      <c r="H369" s="18">
        <v>0</v>
      </c>
      <c r="I369" s="18">
        <v>115.19999694824219</v>
      </c>
      <c r="J369" s="18">
        <v>0</v>
      </c>
      <c r="K369" s="18">
        <v>115.19999694824219</v>
      </c>
      <c r="L369" s="18">
        <v>0</v>
      </c>
      <c r="M369" s="7">
        <v>0</v>
      </c>
      <c r="N369" s="7">
        <v>-174</v>
      </c>
      <c r="O369" s="7">
        <v>-58.799999237060547</v>
      </c>
      <c r="P369" s="7" t="s">
        <v>171</v>
      </c>
      <c r="Q369" s="7" t="s">
        <v>906</v>
      </c>
      <c r="R369" s="7">
        <v>6.9000000953674316</v>
      </c>
      <c r="S369" s="7">
        <v>20</v>
      </c>
      <c r="T369" s="7">
        <v>115.19999694824219</v>
      </c>
      <c r="U369" s="7"/>
      <c r="V369" s="7"/>
      <c r="W369" s="18">
        <v>1</v>
      </c>
    </row>
    <row r="370" spans="1:24" ht="15" customHeight="1">
      <c r="A370" s="18" t="s">
        <v>74</v>
      </c>
      <c r="B370" s="18" t="s">
        <v>873</v>
      </c>
      <c r="C370" s="18" t="s">
        <v>874</v>
      </c>
      <c r="D370" s="18" t="s">
        <v>875</v>
      </c>
      <c r="E370" s="18" t="s">
        <v>907</v>
      </c>
      <c r="F370" s="18" t="s">
        <v>189</v>
      </c>
      <c r="G370" s="18">
        <v>292</v>
      </c>
      <c r="H370" s="18">
        <v>0</v>
      </c>
      <c r="I370" s="18">
        <v>215.50999450683594</v>
      </c>
      <c r="J370" s="18">
        <v>0</v>
      </c>
      <c r="K370" s="18">
        <v>215.50999450683594</v>
      </c>
      <c r="L370" s="18">
        <v>-7.9999998211860657E-2</v>
      </c>
      <c r="M370" s="7">
        <v>0</v>
      </c>
      <c r="N370" s="7">
        <v>-292</v>
      </c>
      <c r="O370" s="7">
        <v>-76.569999694824219</v>
      </c>
      <c r="P370" s="7" t="s">
        <v>190</v>
      </c>
      <c r="Q370" s="7" t="s">
        <v>908</v>
      </c>
      <c r="R370" s="7">
        <v>16</v>
      </c>
      <c r="S370" s="7">
        <v>38</v>
      </c>
      <c r="T370" s="7">
        <v>215.50999450683594</v>
      </c>
      <c r="U370" s="7"/>
      <c r="V370" s="7"/>
      <c r="W370" s="18">
        <v>1</v>
      </c>
      <c r="X370" t="s">
        <v>192</v>
      </c>
    </row>
    <row r="371" spans="1:24" ht="15" customHeight="1">
      <c r="A371" s="18" t="s">
        <v>74</v>
      </c>
      <c r="B371" s="18" t="s">
        <v>99</v>
      </c>
      <c r="C371" s="18" t="s">
        <v>866</v>
      </c>
      <c r="D371" s="18" t="s">
        <v>867</v>
      </c>
      <c r="E371" s="18" t="s">
        <v>909</v>
      </c>
      <c r="F371" s="18" t="s">
        <v>189</v>
      </c>
      <c r="G371" s="18">
        <v>237</v>
      </c>
      <c r="H371" s="18">
        <v>237</v>
      </c>
      <c r="I371" s="18">
        <v>158.78999328613281</v>
      </c>
      <c r="J371" s="18">
        <v>0.18999999761581421</v>
      </c>
      <c r="K371" s="18">
        <v>158.78999328613281</v>
      </c>
      <c r="L371" s="18">
        <v>0</v>
      </c>
      <c r="M371" s="7">
        <v>0</v>
      </c>
      <c r="N371" s="7">
        <v>0</v>
      </c>
      <c r="O371" s="7">
        <v>158.78999328613281</v>
      </c>
      <c r="P371" s="7" t="s">
        <v>171</v>
      </c>
      <c r="Q371" s="7" t="s">
        <v>910</v>
      </c>
      <c r="R371" s="7">
        <v>11.699999809265137</v>
      </c>
      <c r="S371" s="7">
        <v>25</v>
      </c>
      <c r="T371" s="7">
        <v>158.60000610351562</v>
      </c>
      <c r="U371" s="7"/>
      <c r="V371" s="7"/>
      <c r="W371" s="18">
        <v>1</v>
      </c>
    </row>
    <row r="372" spans="1:24" ht="15" customHeight="1">
      <c r="A372" s="18" t="s">
        <v>74</v>
      </c>
      <c r="B372" s="18" t="s">
        <v>873</v>
      </c>
      <c r="C372" s="18" t="s">
        <v>874</v>
      </c>
      <c r="D372" s="18" t="s">
        <v>875</v>
      </c>
      <c r="E372" s="18" t="s">
        <v>911</v>
      </c>
      <c r="F372" s="18" t="s">
        <v>189</v>
      </c>
      <c r="G372" s="18">
        <v>256</v>
      </c>
      <c r="H372" s="18">
        <v>256</v>
      </c>
      <c r="I372" s="18">
        <v>190.52000427246094</v>
      </c>
      <c r="J372" s="18">
        <v>0</v>
      </c>
      <c r="K372" s="18">
        <v>190.52000427246094</v>
      </c>
      <c r="L372" s="18">
        <v>0</v>
      </c>
      <c r="M372" s="7">
        <v>0</v>
      </c>
      <c r="N372" s="7">
        <v>0</v>
      </c>
      <c r="O372" s="7">
        <v>190.52000427246094</v>
      </c>
      <c r="P372" s="7" t="s">
        <v>178</v>
      </c>
      <c r="Q372" s="7" t="s">
        <v>802</v>
      </c>
      <c r="R372" s="7">
        <v>17.100000381469727</v>
      </c>
      <c r="S372" s="7">
        <v>31</v>
      </c>
      <c r="T372" s="7">
        <v>190.52000427246094</v>
      </c>
      <c r="U372" s="7"/>
      <c r="V372" s="7"/>
      <c r="W372" s="18">
        <v>1</v>
      </c>
    </row>
    <row r="373" spans="1:24" ht="15" customHeight="1">
      <c r="A373" s="18" t="s">
        <v>74</v>
      </c>
      <c r="B373" s="18" t="s">
        <v>99</v>
      </c>
      <c r="C373" s="18" t="s">
        <v>866</v>
      </c>
      <c r="D373" s="18" t="s">
        <v>867</v>
      </c>
      <c r="E373" s="18" t="s">
        <v>912</v>
      </c>
      <c r="F373" s="18" t="s">
        <v>189</v>
      </c>
      <c r="G373" s="18">
        <v>175</v>
      </c>
      <c r="H373" s="18">
        <v>0</v>
      </c>
      <c r="I373" s="18">
        <v>128.28999328613281</v>
      </c>
      <c r="J373" s="18">
        <v>6.059999942779541</v>
      </c>
      <c r="K373" s="18">
        <v>128.28999328613281</v>
      </c>
      <c r="L373" s="18">
        <v>-5.9999998658895493E-2</v>
      </c>
      <c r="M373" s="7">
        <v>0</v>
      </c>
      <c r="N373" s="7">
        <v>-175</v>
      </c>
      <c r="O373" s="7">
        <v>-46.770000457763672</v>
      </c>
      <c r="P373" s="7" t="s">
        <v>178</v>
      </c>
      <c r="Q373" s="7" t="s">
        <v>544</v>
      </c>
      <c r="R373" s="7">
        <v>8.6000003814697266</v>
      </c>
      <c r="S373" s="7">
        <v>21</v>
      </c>
      <c r="T373" s="7">
        <v>122.23000335693359</v>
      </c>
      <c r="U373" s="7"/>
      <c r="V373" s="7"/>
      <c r="W373" s="18">
        <v>1</v>
      </c>
    </row>
    <row r="374" spans="1:24" ht="15" customHeight="1">
      <c r="A374" s="18" t="s">
        <v>74</v>
      </c>
      <c r="B374" s="18" t="s">
        <v>99</v>
      </c>
      <c r="C374" s="18" t="s">
        <v>866</v>
      </c>
      <c r="D374" s="18" t="s">
        <v>867</v>
      </c>
      <c r="E374" s="18" t="s">
        <v>913</v>
      </c>
      <c r="F374" s="18" t="s">
        <v>189</v>
      </c>
      <c r="G374" s="18">
        <v>141</v>
      </c>
      <c r="H374" s="18">
        <v>141</v>
      </c>
      <c r="I374" s="18">
        <v>104.55999755859375</v>
      </c>
      <c r="J374" s="18">
        <v>0</v>
      </c>
      <c r="K374" s="18">
        <v>104.55999755859375</v>
      </c>
      <c r="L374" s="18">
        <v>0</v>
      </c>
      <c r="M374" s="7">
        <v>0</v>
      </c>
      <c r="N374" s="7">
        <v>0</v>
      </c>
      <c r="O374" s="7">
        <v>104.55999755859375</v>
      </c>
      <c r="P374" s="7" t="s">
        <v>235</v>
      </c>
      <c r="Q374" s="7" t="s">
        <v>634</v>
      </c>
      <c r="R374" s="7">
        <v>7.9000000953674316</v>
      </c>
      <c r="S374" s="7">
        <v>26</v>
      </c>
      <c r="T374" s="7">
        <v>104.55999755859375</v>
      </c>
      <c r="U374" s="7"/>
      <c r="V374" s="7"/>
      <c r="W374" s="18">
        <v>1</v>
      </c>
    </row>
    <row r="375" spans="1:24" ht="15" customHeight="1">
      <c r="A375" s="18" t="s">
        <v>74</v>
      </c>
      <c r="B375" s="18" t="s">
        <v>873</v>
      </c>
      <c r="C375" s="18" t="s">
        <v>874</v>
      </c>
      <c r="D375" s="18" t="s">
        <v>875</v>
      </c>
      <c r="E375" s="18" t="s">
        <v>914</v>
      </c>
      <c r="F375" s="18" t="s">
        <v>189</v>
      </c>
      <c r="G375" s="18">
        <v>292</v>
      </c>
      <c r="H375" s="18">
        <v>0</v>
      </c>
      <c r="I375" s="18">
        <v>215.60000610351562</v>
      </c>
      <c r="J375" s="18">
        <v>0</v>
      </c>
      <c r="K375" s="18">
        <v>215.60000610351562</v>
      </c>
      <c r="L375" s="18">
        <v>0</v>
      </c>
      <c r="M375" s="7">
        <v>0</v>
      </c>
      <c r="N375" s="7">
        <v>-292</v>
      </c>
      <c r="O375" s="7">
        <v>-76.400001525878906</v>
      </c>
      <c r="P375" s="7" t="s">
        <v>190</v>
      </c>
      <c r="Q375" s="7" t="s">
        <v>915</v>
      </c>
      <c r="R375" s="7">
        <v>16.799999237060547</v>
      </c>
      <c r="S375" s="7">
        <v>34</v>
      </c>
      <c r="T375" s="7">
        <v>215.60000610351562</v>
      </c>
      <c r="U375" s="7"/>
      <c r="V375" s="7"/>
      <c r="W375" s="18">
        <v>1</v>
      </c>
    </row>
    <row r="376" spans="1:24" ht="15" customHeight="1">
      <c r="A376" s="18" t="s">
        <v>74</v>
      </c>
      <c r="B376" s="18" t="s">
        <v>99</v>
      </c>
      <c r="C376" s="18" t="s">
        <v>866</v>
      </c>
      <c r="D376" s="18" t="s">
        <v>867</v>
      </c>
      <c r="E376" s="18" t="s">
        <v>916</v>
      </c>
      <c r="F376" s="18" t="s">
        <v>189</v>
      </c>
      <c r="G376" s="18">
        <v>221</v>
      </c>
      <c r="H376" s="18">
        <v>0</v>
      </c>
      <c r="I376" s="18">
        <v>162.83999633789062</v>
      </c>
      <c r="J376" s="18">
        <v>22.760000228881836</v>
      </c>
      <c r="K376" s="18">
        <v>162.83999633789062</v>
      </c>
      <c r="L376" s="18">
        <v>0</v>
      </c>
      <c r="M376" s="7">
        <v>0</v>
      </c>
      <c r="N376" s="7">
        <v>-221</v>
      </c>
      <c r="O376" s="7">
        <v>-58.159999847412109</v>
      </c>
      <c r="P376" s="7" t="s">
        <v>235</v>
      </c>
      <c r="Q376" s="7" t="s">
        <v>917</v>
      </c>
      <c r="R376" s="7">
        <v>12.199999809265137</v>
      </c>
      <c r="S376" s="7">
        <v>34</v>
      </c>
      <c r="T376" s="7">
        <v>140.08000183105469</v>
      </c>
      <c r="U376" s="7"/>
      <c r="V376" s="7"/>
      <c r="W376" s="18">
        <v>1</v>
      </c>
    </row>
    <row r="377" spans="1:24" ht="15" customHeight="1">
      <c r="A377" s="18" t="s">
        <v>74</v>
      </c>
      <c r="B377" s="18" t="s">
        <v>873</v>
      </c>
      <c r="C377" s="18" t="s">
        <v>874</v>
      </c>
      <c r="D377" s="18" t="s">
        <v>875</v>
      </c>
      <c r="E377" s="18" t="s">
        <v>918</v>
      </c>
      <c r="F377" s="18" t="s">
        <v>189</v>
      </c>
      <c r="G377" s="18">
        <v>159</v>
      </c>
      <c r="H377" s="18">
        <v>0</v>
      </c>
      <c r="I377" s="18">
        <v>118.40000152587891</v>
      </c>
      <c r="J377" s="18">
        <v>0</v>
      </c>
      <c r="K377" s="18">
        <v>118.40000152587891</v>
      </c>
      <c r="L377" s="18">
        <v>0</v>
      </c>
      <c r="M377" s="7">
        <v>0</v>
      </c>
      <c r="N377" s="7">
        <v>-159</v>
      </c>
      <c r="O377" s="7">
        <v>-40.599998474121094</v>
      </c>
      <c r="P377" s="7" t="s">
        <v>190</v>
      </c>
      <c r="Q377" s="7" t="s">
        <v>919</v>
      </c>
      <c r="R377" s="7">
        <v>6.8000001907348633</v>
      </c>
      <c r="S377" s="7">
        <v>24</v>
      </c>
      <c r="T377" s="7">
        <v>118.40000152587891</v>
      </c>
      <c r="U377" s="7"/>
      <c r="V377" s="7"/>
      <c r="W377" s="18">
        <v>1</v>
      </c>
    </row>
    <row r="378" spans="1:24" ht="15" customHeight="1">
      <c r="A378" s="18" t="s">
        <v>74</v>
      </c>
      <c r="B378" s="18" t="s">
        <v>99</v>
      </c>
      <c r="C378" s="18" t="s">
        <v>866</v>
      </c>
      <c r="D378" s="18" t="s">
        <v>867</v>
      </c>
      <c r="E378" s="18" t="s">
        <v>920</v>
      </c>
      <c r="F378" s="18" t="s">
        <v>189</v>
      </c>
      <c r="G378" s="18">
        <v>181</v>
      </c>
      <c r="H378" s="18">
        <v>0</v>
      </c>
      <c r="I378" s="18">
        <v>121</v>
      </c>
      <c r="J378" s="18">
        <v>0</v>
      </c>
      <c r="K378" s="18">
        <v>121</v>
      </c>
      <c r="L378" s="18">
        <v>0</v>
      </c>
      <c r="M378" s="7">
        <v>0</v>
      </c>
      <c r="N378" s="7">
        <v>-181</v>
      </c>
      <c r="O378" s="7">
        <v>-60</v>
      </c>
      <c r="P378" s="7" t="s">
        <v>171</v>
      </c>
      <c r="Q378" s="7" t="s">
        <v>638</v>
      </c>
      <c r="R378" s="7">
        <v>7</v>
      </c>
      <c r="S378" s="7">
        <v>25</v>
      </c>
      <c r="T378" s="7">
        <v>121</v>
      </c>
      <c r="U378" s="7"/>
      <c r="V378" s="7"/>
      <c r="W378" s="18">
        <v>1</v>
      </c>
    </row>
    <row r="379" spans="1:24" ht="15" customHeight="1">
      <c r="A379" s="18" t="s">
        <v>74</v>
      </c>
      <c r="B379" s="18" t="s">
        <v>873</v>
      </c>
      <c r="C379" s="18" t="s">
        <v>874</v>
      </c>
      <c r="D379" s="18" t="s">
        <v>875</v>
      </c>
      <c r="E379" s="18" t="s">
        <v>921</v>
      </c>
      <c r="F379" s="18" t="s">
        <v>189</v>
      </c>
      <c r="G379" s="18">
        <v>209</v>
      </c>
      <c r="H379" s="18">
        <v>0</v>
      </c>
      <c r="I379" s="18">
        <v>140.50999450683594</v>
      </c>
      <c r="J379" s="18">
        <v>7.309999942779541</v>
      </c>
      <c r="K379" s="18">
        <v>140.50999450683594</v>
      </c>
      <c r="L379" s="18">
        <v>0</v>
      </c>
      <c r="M379" s="7">
        <v>0</v>
      </c>
      <c r="N379" s="7">
        <v>-209</v>
      </c>
      <c r="O379" s="7">
        <v>-68.489997863769531</v>
      </c>
      <c r="P379" s="7" t="s">
        <v>171</v>
      </c>
      <c r="Q379" s="7" t="s">
        <v>922</v>
      </c>
      <c r="R379" s="7">
        <v>8.8999996185302734</v>
      </c>
      <c r="S379" s="7">
        <v>22</v>
      </c>
      <c r="T379" s="7">
        <v>133.19999694824219</v>
      </c>
      <c r="U379" s="7"/>
      <c r="V379" s="7"/>
      <c r="W379" s="18">
        <v>1</v>
      </c>
    </row>
    <row r="380" spans="1:24" ht="15" customHeight="1">
      <c r="A380" s="18" t="s">
        <v>74</v>
      </c>
      <c r="B380" s="18" t="s">
        <v>873</v>
      </c>
      <c r="C380" s="18" t="s">
        <v>874</v>
      </c>
      <c r="D380" s="18" t="s">
        <v>875</v>
      </c>
      <c r="E380" s="18" t="s">
        <v>923</v>
      </c>
      <c r="F380" s="18" t="s">
        <v>189</v>
      </c>
      <c r="G380" s="18">
        <v>161</v>
      </c>
      <c r="H380" s="18">
        <v>0</v>
      </c>
      <c r="I380" s="18">
        <v>106.73999786376953</v>
      </c>
      <c r="J380" s="18">
        <v>2.1400001049041748</v>
      </c>
      <c r="K380" s="18">
        <v>106.73999786376953</v>
      </c>
      <c r="L380" s="18">
        <v>0</v>
      </c>
      <c r="M380" s="7">
        <v>0</v>
      </c>
      <c r="N380" s="7">
        <v>-161</v>
      </c>
      <c r="O380" s="7">
        <v>-54.259998321533203</v>
      </c>
      <c r="P380" s="7" t="s">
        <v>171</v>
      </c>
      <c r="Q380" s="7" t="s">
        <v>924</v>
      </c>
      <c r="R380" s="7">
        <v>6.1999998092651367</v>
      </c>
      <c r="S380" s="7">
        <v>15</v>
      </c>
      <c r="T380" s="7">
        <v>104.59999847412109</v>
      </c>
      <c r="U380" s="7"/>
      <c r="V380" s="7"/>
      <c r="W380" s="18">
        <v>1</v>
      </c>
    </row>
    <row r="381" spans="1:24" ht="15" customHeight="1">
      <c r="A381" s="18" t="s">
        <v>74</v>
      </c>
      <c r="B381" s="18" t="s">
        <v>99</v>
      </c>
      <c r="C381" s="18" t="s">
        <v>866</v>
      </c>
      <c r="D381" s="18" t="s">
        <v>867</v>
      </c>
      <c r="E381" s="18" t="s">
        <v>925</v>
      </c>
      <c r="F381" s="18" t="s">
        <v>189</v>
      </c>
      <c r="G381" s="18">
        <v>181</v>
      </c>
      <c r="H381" s="18">
        <v>0</v>
      </c>
      <c r="I381" s="18">
        <v>117.40000152587891</v>
      </c>
      <c r="J381" s="18">
        <v>0</v>
      </c>
      <c r="K381" s="18">
        <v>117.40000152587891</v>
      </c>
      <c r="L381" s="18">
        <v>0</v>
      </c>
      <c r="M381" s="7">
        <v>0</v>
      </c>
      <c r="N381" s="7">
        <v>-181</v>
      </c>
      <c r="O381" s="7">
        <v>-63.599998474121094</v>
      </c>
      <c r="P381" s="7" t="s">
        <v>178</v>
      </c>
      <c r="Q381" s="7" t="s">
        <v>579</v>
      </c>
      <c r="R381" s="7">
        <v>8.5</v>
      </c>
      <c r="S381" s="7">
        <v>23</v>
      </c>
      <c r="T381" s="7">
        <v>117.40000152587891</v>
      </c>
      <c r="U381" s="7"/>
      <c r="V381" s="7"/>
      <c r="W381" s="18">
        <v>1</v>
      </c>
    </row>
    <row r="382" spans="1:24" ht="15" customHeight="1">
      <c r="A382" s="18" t="s">
        <v>74</v>
      </c>
      <c r="B382" s="18" t="s">
        <v>99</v>
      </c>
      <c r="C382" s="18" t="s">
        <v>866</v>
      </c>
      <c r="D382" s="18" t="s">
        <v>867</v>
      </c>
      <c r="E382" s="18" t="s">
        <v>926</v>
      </c>
      <c r="F382" s="18" t="s">
        <v>189</v>
      </c>
      <c r="G382" s="18">
        <v>146</v>
      </c>
      <c r="H382" s="18">
        <v>0</v>
      </c>
      <c r="I382" s="18">
        <v>97.599998474121094</v>
      </c>
      <c r="J382" s="18">
        <v>0</v>
      </c>
      <c r="K382" s="18">
        <v>97.599998474121094</v>
      </c>
      <c r="L382" s="18">
        <v>0</v>
      </c>
      <c r="M382" s="7">
        <v>0</v>
      </c>
      <c r="N382" s="7">
        <v>-146</v>
      </c>
      <c r="O382" s="7">
        <v>-48.400001525878906</v>
      </c>
      <c r="P382" s="7" t="s">
        <v>171</v>
      </c>
      <c r="Q382" s="7" t="s">
        <v>927</v>
      </c>
      <c r="R382" s="7">
        <v>5.6999998092651367</v>
      </c>
      <c r="S382" s="7">
        <v>12</v>
      </c>
      <c r="T382" s="7">
        <v>97.599998474121094</v>
      </c>
      <c r="U382" s="7"/>
      <c r="V382" s="7"/>
      <c r="W382" s="18">
        <v>1</v>
      </c>
    </row>
    <row r="383" spans="1:24" ht="15" customHeight="1">
      <c r="A383" s="18" t="s">
        <v>74</v>
      </c>
      <c r="B383" s="18" t="s">
        <v>99</v>
      </c>
      <c r="C383" s="18" t="s">
        <v>866</v>
      </c>
      <c r="D383" s="18" t="s">
        <v>867</v>
      </c>
      <c r="E383" s="18" t="s">
        <v>928</v>
      </c>
      <c r="F383" s="18" t="s">
        <v>189</v>
      </c>
      <c r="G383" s="18">
        <v>141</v>
      </c>
      <c r="H383" s="18">
        <v>0</v>
      </c>
      <c r="I383" s="18">
        <v>104.51999664306641</v>
      </c>
      <c r="J383" s="18">
        <v>0</v>
      </c>
      <c r="K383" s="18">
        <v>104.51999664306641</v>
      </c>
      <c r="L383" s="18">
        <v>0</v>
      </c>
      <c r="M383" s="7">
        <v>0</v>
      </c>
      <c r="N383" s="7">
        <v>-141</v>
      </c>
      <c r="O383" s="7">
        <v>-36.479999542236328</v>
      </c>
      <c r="P383" s="7" t="s">
        <v>178</v>
      </c>
      <c r="Q383" s="7" t="s">
        <v>929</v>
      </c>
      <c r="R383" s="7">
        <v>6.8000001907348633</v>
      </c>
      <c r="S383" s="7">
        <v>21</v>
      </c>
      <c r="T383" s="7">
        <v>104.51999664306641</v>
      </c>
      <c r="U383" s="7"/>
      <c r="V383" s="7"/>
      <c r="W383" s="18">
        <v>1</v>
      </c>
    </row>
    <row r="384" spans="1:24" ht="15" customHeight="1">
      <c r="A384" s="18" t="s">
        <v>74</v>
      </c>
      <c r="B384" s="18" t="s">
        <v>873</v>
      </c>
      <c r="C384" s="18" t="s">
        <v>874</v>
      </c>
      <c r="D384" s="18" t="s">
        <v>875</v>
      </c>
      <c r="E384" s="18" t="s">
        <v>930</v>
      </c>
      <c r="F384" s="18" t="s">
        <v>189</v>
      </c>
      <c r="G384" s="18">
        <v>330</v>
      </c>
      <c r="H384" s="18">
        <v>330</v>
      </c>
      <c r="I384" s="18">
        <v>245.39999389648437</v>
      </c>
      <c r="J384" s="18">
        <v>0</v>
      </c>
      <c r="K384" s="18">
        <v>245.39999389648437</v>
      </c>
      <c r="L384" s="18">
        <v>0</v>
      </c>
      <c r="M384" s="7">
        <v>0</v>
      </c>
      <c r="N384" s="7">
        <v>0</v>
      </c>
      <c r="O384" s="7">
        <v>245.39999389648437</v>
      </c>
      <c r="P384" s="7" t="s">
        <v>190</v>
      </c>
      <c r="Q384" s="7" t="s">
        <v>218</v>
      </c>
      <c r="R384" s="7">
        <v>18.700000762939453</v>
      </c>
      <c r="S384" s="7">
        <v>41</v>
      </c>
      <c r="T384" s="7">
        <v>245.39999389648437</v>
      </c>
      <c r="U384" s="7"/>
      <c r="V384" s="7"/>
      <c r="W384" s="18">
        <v>1</v>
      </c>
    </row>
    <row r="385" spans="1:24" ht="15" customHeight="1">
      <c r="A385" s="18" t="s">
        <v>74</v>
      </c>
      <c r="B385" s="18" t="s">
        <v>99</v>
      </c>
      <c r="C385" s="18" t="s">
        <v>866</v>
      </c>
      <c r="D385" s="18" t="s">
        <v>867</v>
      </c>
      <c r="E385" s="18" t="s">
        <v>931</v>
      </c>
      <c r="F385" s="18" t="s">
        <v>189</v>
      </c>
      <c r="G385" s="18">
        <v>81</v>
      </c>
      <c r="H385" s="18">
        <v>0</v>
      </c>
      <c r="I385" s="18">
        <v>60.560001373291016</v>
      </c>
      <c r="J385" s="18">
        <v>0</v>
      </c>
      <c r="K385" s="18">
        <v>60.560001373291016</v>
      </c>
      <c r="L385" s="18">
        <v>0</v>
      </c>
      <c r="M385" s="7">
        <v>0</v>
      </c>
      <c r="N385" s="7">
        <v>-81</v>
      </c>
      <c r="O385" s="7">
        <v>-20.440000534057617</v>
      </c>
      <c r="P385" s="7" t="s">
        <v>235</v>
      </c>
      <c r="Q385" s="7" t="s">
        <v>932</v>
      </c>
      <c r="R385" s="7">
        <v>2.9000000953674316</v>
      </c>
      <c r="S385" s="7">
        <v>14</v>
      </c>
      <c r="T385" s="7">
        <v>60.560001373291016</v>
      </c>
      <c r="U385" s="7"/>
      <c r="V385" s="7"/>
      <c r="W385" s="18">
        <v>1</v>
      </c>
    </row>
    <row r="386" spans="1:24" ht="15" customHeight="1">
      <c r="A386" s="18" t="s">
        <v>74</v>
      </c>
      <c r="B386" s="18" t="s">
        <v>99</v>
      </c>
      <c r="C386" s="18" t="s">
        <v>866</v>
      </c>
      <c r="D386" s="18" t="s">
        <v>867</v>
      </c>
      <c r="E386" s="18" t="s">
        <v>933</v>
      </c>
      <c r="F386" s="18" t="s">
        <v>189</v>
      </c>
      <c r="G386" s="18">
        <v>164</v>
      </c>
      <c r="H386" s="18">
        <v>0</v>
      </c>
      <c r="I386" s="18">
        <v>90.800003051757812</v>
      </c>
      <c r="J386" s="18">
        <v>0</v>
      </c>
      <c r="K386" s="18">
        <v>90.800003051757812</v>
      </c>
      <c r="L386" s="18">
        <v>0</v>
      </c>
      <c r="M386" s="7">
        <v>40</v>
      </c>
      <c r="N386" s="7">
        <v>-164</v>
      </c>
      <c r="O386" s="7">
        <v>-33.200000762939453</v>
      </c>
      <c r="P386" s="7" t="s">
        <v>235</v>
      </c>
      <c r="Q386" s="7" t="s">
        <v>934</v>
      </c>
      <c r="R386" s="7">
        <v>7</v>
      </c>
      <c r="S386" s="7">
        <v>18</v>
      </c>
      <c r="T386" s="7">
        <v>90.800003051757812</v>
      </c>
      <c r="U386" s="7"/>
      <c r="V386" s="7"/>
      <c r="W386" s="18">
        <v>1</v>
      </c>
    </row>
    <row r="387" spans="1:24" ht="15" customHeight="1">
      <c r="A387" s="18" t="s">
        <v>74</v>
      </c>
      <c r="B387" s="18" t="s">
        <v>99</v>
      </c>
      <c r="C387" s="18" t="s">
        <v>866</v>
      </c>
      <c r="D387" s="18" t="s">
        <v>867</v>
      </c>
      <c r="E387" s="18" t="s">
        <v>935</v>
      </c>
      <c r="F387" s="18" t="s">
        <v>189</v>
      </c>
      <c r="G387" s="18">
        <v>110</v>
      </c>
      <c r="H387" s="18">
        <v>110</v>
      </c>
      <c r="I387" s="18">
        <v>81.930000305175781</v>
      </c>
      <c r="J387" s="18">
        <v>5.000000074505806E-2</v>
      </c>
      <c r="K387" s="18">
        <v>81.930000305175781</v>
      </c>
      <c r="L387" s="18">
        <v>0</v>
      </c>
      <c r="M387" s="7">
        <v>0</v>
      </c>
      <c r="N387" s="7">
        <v>0</v>
      </c>
      <c r="O387" s="7">
        <v>81.930000305175781</v>
      </c>
      <c r="P387" s="7" t="s">
        <v>235</v>
      </c>
      <c r="Q387" s="7" t="s">
        <v>469</v>
      </c>
      <c r="R387" s="7">
        <v>7.3000001907348633</v>
      </c>
      <c r="S387" s="7">
        <v>17</v>
      </c>
      <c r="T387" s="7">
        <v>81.879997253417969</v>
      </c>
      <c r="U387" s="7"/>
      <c r="V387" s="7"/>
      <c r="W387" s="18">
        <v>1</v>
      </c>
    </row>
    <row r="388" spans="1:24" ht="15" customHeight="1">
      <c r="A388" s="18" t="s">
        <v>74</v>
      </c>
      <c r="B388" s="18" t="s">
        <v>99</v>
      </c>
      <c r="C388" s="18" t="s">
        <v>866</v>
      </c>
      <c r="D388" s="18" t="s">
        <v>867</v>
      </c>
      <c r="E388" s="18" t="s">
        <v>936</v>
      </c>
      <c r="F388" s="18" t="s">
        <v>189</v>
      </c>
      <c r="G388" s="18">
        <v>154</v>
      </c>
      <c r="H388" s="18">
        <v>154</v>
      </c>
      <c r="I388" s="18">
        <v>114.55999755859375</v>
      </c>
      <c r="J388" s="18">
        <v>0</v>
      </c>
      <c r="K388" s="18">
        <v>114.55999755859375</v>
      </c>
      <c r="L388" s="18">
        <v>0</v>
      </c>
      <c r="M388" s="7">
        <v>0</v>
      </c>
      <c r="N388" s="7">
        <v>0</v>
      </c>
      <c r="O388" s="7">
        <v>114.55999755859375</v>
      </c>
      <c r="P388" s="7" t="s">
        <v>235</v>
      </c>
      <c r="Q388" s="7" t="s">
        <v>937</v>
      </c>
      <c r="R388" s="7">
        <v>10.399999618530273</v>
      </c>
      <c r="S388" s="7">
        <v>20</v>
      </c>
      <c r="T388" s="7">
        <v>114.55999755859375</v>
      </c>
      <c r="U388" s="7"/>
      <c r="V388" s="7"/>
      <c r="W388" s="18">
        <v>1</v>
      </c>
    </row>
    <row r="389" spans="1:24" ht="15" customHeight="1">
      <c r="A389" s="18" t="s">
        <v>74</v>
      </c>
      <c r="B389" s="18" t="s">
        <v>99</v>
      </c>
      <c r="C389" s="18" t="s">
        <v>866</v>
      </c>
      <c r="D389" s="18" t="s">
        <v>867</v>
      </c>
      <c r="E389" s="18" t="s">
        <v>938</v>
      </c>
      <c r="F389" s="18" t="s">
        <v>189</v>
      </c>
      <c r="G389" s="18">
        <v>109</v>
      </c>
      <c r="H389" s="18">
        <v>0</v>
      </c>
      <c r="I389" s="18">
        <v>81.319999694824219</v>
      </c>
      <c r="J389" s="18">
        <v>0</v>
      </c>
      <c r="K389" s="18">
        <v>81.319999694824219</v>
      </c>
      <c r="L389" s="18">
        <v>0</v>
      </c>
      <c r="M389" s="7">
        <v>0</v>
      </c>
      <c r="N389" s="7">
        <v>-109</v>
      </c>
      <c r="O389" s="7">
        <v>-27.680000305175781</v>
      </c>
      <c r="P389" s="7" t="s">
        <v>235</v>
      </c>
      <c r="Q389" s="7" t="s">
        <v>939</v>
      </c>
      <c r="R389" s="7">
        <v>6.3000001907348633</v>
      </c>
      <c r="S389" s="7">
        <v>13</v>
      </c>
      <c r="T389" s="7">
        <v>81.319999694824219</v>
      </c>
      <c r="U389" s="7"/>
      <c r="V389" s="7"/>
      <c r="W389" s="18">
        <v>1</v>
      </c>
    </row>
    <row r="390" spans="1:24" ht="15" customHeight="1">
      <c r="A390" s="18" t="s">
        <v>74</v>
      </c>
      <c r="B390" s="18" t="s">
        <v>99</v>
      </c>
      <c r="C390" s="18" t="s">
        <v>866</v>
      </c>
      <c r="D390" s="18" t="s">
        <v>867</v>
      </c>
      <c r="E390" s="18" t="s">
        <v>940</v>
      </c>
      <c r="F390" s="18" t="s">
        <v>189</v>
      </c>
      <c r="G390" s="18">
        <v>329</v>
      </c>
      <c r="H390" s="18">
        <v>0</v>
      </c>
      <c r="I390" s="18">
        <v>216.63999938964844</v>
      </c>
      <c r="J390" s="18">
        <v>0</v>
      </c>
      <c r="K390" s="18">
        <v>216.63999938964844</v>
      </c>
      <c r="L390" s="18">
        <v>0</v>
      </c>
      <c r="M390" s="7">
        <v>0</v>
      </c>
      <c r="N390" s="7">
        <v>-329</v>
      </c>
      <c r="O390" s="7">
        <v>-112.36000061035156</v>
      </c>
      <c r="P390" s="7" t="s">
        <v>235</v>
      </c>
      <c r="Q390" s="7" t="s">
        <v>941</v>
      </c>
      <c r="R390" s="7">
        <v>19.700000762939453</v>
      </c>
      <c r="S390" s="7">
        <v>40</v>
      </c>
      <c r="T390" s="7">
        <v>216.63999938964844</v>
      </c>
      <c r="U390" s="7"/>
      <c r="V390" s="7"/>
      <c r="W390" s="18">
        <v>1</v>
      </c>
    </row>
    <row r="391" spans="1:24" ht="15" customHeight="1">
      <c r="A391" s="18" t="s">
        <v>74</v>
      </c>
      <c r="B391" s="18" t="s">
        <v>99</v>
      </c>
      <c r="C391" s="18" t="s">
        <v>866</v>
      </c>
      <c r="D391" s="18" t="s">
        <v>867</v>
      </c>
      <c r="E391" s="18" t="s">
        <v>942</v>
      </c>
      <c r="F391" s="18" t="s">
        <v>189</v>
      </c>
      <c r="G391" s="18">
        <v>139</v>
      </c>
      <c r="H391" s="18">
        <v>139</v>
      </c>
      <c r="I391" s="18">
        <v>92.489997863769531</v>
      </c>
      <c r="J391" s="18">
        <v>0</v>
      </c>
      <c r="K391" s="18">
        <v>92.489997863769531</v>
      </c>
      <c r="L391" s="18">
        <v>-5.9999998658895493E-2</v>
      </c>
      <c r="M391" s="7">
        <v>0</v>
      </c>
      <c r="N391" s="7">
        <v>0</v>
      </c>
      <c r="O391" s="7">
        <v>92.430000305175781</v>
      </c>
      <c r="P391" s="7" t="s">
        <v>171</v>
      </c>
      <c r="Q391" s="7" t="s">
        <v>943</v>
      </c>
      <c r="R391" s="7">
        <v>4.5999999046325684</v>
      </c>
      <c r="S391" s="7">
        <v>10</v>
      </c>
      <c r="T391" s="7">
        <v>92.489997863769531</v>
      </c>
      <c r="U391" s="7"/>
      <c r="V391" s="7"/>
      <c r="W391" s="18">
        <v>1</v>
      </c>
    </row>
    <row r="392" spans="1:24" ht="15" customHeight="1">
      <c r="A392" s="18" t="s">
        <v>74</v>
      </c>
      <c r="B392" s="18" t="s">
        <v>99</v>
      </c>
      <c r="C392" s="18" t="s">
        <v>866</v>
      </c>
      <c r="D392" s="18" t="s">
        <v>867</v>
      </c>
      <c r="E392" s="18" t="s">
        <v>944</v>
      </c>
      <c r="F392" s="18" t="s">
        <v>189</v>
      </c>
      <c r="G392" s="18">
        <v>77</v>
      </c>
      <c r="H392" s="18">
        <v>77</v>
      </c>
      <c r="I392" s="18">
        <v>56</v>
      </c>
      <c r="J392" s="18">
        <v>0</v>
      </c>
      <c r="K392" s="18">
        <v>56</v>
      </c>
      <c r="L392" s="18">
        <v>0</v>
      </c>
      <c r="M392" s="7">
        <v>0</v>
      </c>
      <c r="N392" s="7">
        <v>0</v>
      </c>
      <c r="O392" s="7">
        <v>56</v>
      </c>
      <c r="P392" s="7" t="s">
        <v>235</v>
      </c>
      <c r="Q392" s="7" t="s">
        <v>945</v>
      </c>
      <c r="R392" s="7">
        <v>2.5999999046325684</v>
      </c>
      <c r="S392" s="7">
        <v>8</v>
      </c>
      <c r="T392" s="7">
        <v>56</v>
      </c>
      <c r="U392" s="7"/>
      <c r="V392" s="7"/>
      <c r="W392" s="18">
        <v>1</v>
      </c>
    </row>
    <row r="393" spans="1:24" ht="15" customHeight="1">
      <c r="A393" s="18" t="s">
        <v>74</v>
      </c>
      <c r="B393" s="18" t="s">
        <v>140</v>
      </c>
      <c r="C393" s="18" t="s">
        <v>946</v>
      </c>
      <c r="D393" s="18" t="s">
        <v>947</v>
      </c>
      <c r="E393" s="18" t="s">
        <v>948</v>
      </c>
      <c r="F393" s="18" t="s">
        <v>170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171</v>
      </c>
      <c r="Q393" s="7" t="s">
        <v>949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  <c r="X393" t="s">
        <v>192</v>
      </c>
    </row>
    <row r="394" spans="1:24" ht="15" customHeight="1">
      <c r="A394" s="18" t="s">
        <v>74</v>
      </c>
      <c r="B394" s="18" t="s">
        <v>950</v>
      </c>
      <c r="C394" s="18" t="s">
        <v>951</v>
      </c>
      <c r="D394" s="18" t="s">
        <v>952</v>
      </c>
      <c r="E394" s="18" t="s">
        <v>953</v>
      </c>
      <c r="F394" s="18" t="s">
        <v>170</v>
      </c>
      <c r="G394" s="18">
        <v>0</v>
      </c>
      <c r="H394" s="18">
        <v>0</v>
      </c>
      <c r="I394" s="18">
        <v>44.610000610351563</v>
      </c>
      <c r="J394" s="18">
        <v>0</v>
      </c>
      <c r="K394" s="18">
        <v>44.610000610351563</v>
      </c>
      <c r="L394" s="18">
        <v>0</v>
      </c>
      <c r="M394" s="7">
        <v>0</v>
      </c>
      <c r="N394" s="7">
        <v>0</v>
      </c>
      <c r="O394" s="7">
        <v>44.610000610351563</v>
      </c>
      <c r="P394" s="7" t="s">
        <v>171</v>
      </c>
      <c r="Q394" s="7" t="s">
        <v>954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4" ht="15" customHeight="1">
      <c r="A395" s="18" t="s">
        <v>74</v>
      </c>
      <c r="B395" s="18" t="s">
        <v>950</v>
      </c>
      <c r="C395" s="18" t="s">
        <v>951</v>
      </c>
      <c r="D395" s="18" t="s">
        <v>952</v>
      </c>
      <c r="E395" s="18" t="s">
        <v>955</v>
      </c>
      <c r="F395" s="18" t="s">
        <v>170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171</v>
      </c>
      <c r="Q395" s="7" t="s">
        <v>954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4" ht="15" customHeight="1">
      <c r="A396" s="18" t="s">
        <v>74</v>
      </c>
      <c r="B396" s="18" t="s">
        <v>140</v>
      </c>
      <c r="C396" s="18" t="s">
        <v>946</v>
      </c>
      <c r="D396" s="18" t="s">
        <v>947</v>
      </c>
      <c r="E396" s="18" t="s">
        <v>956</v>
      </c>
      <c r="F396" s="18" t="s">
        <v>170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171</v>
      </c>
      <c r="Q396" s="7" t="s">
        <v>957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4" ht="15" customHeight="1">
      <c r="A397" s="18" t="s">
        <v>74</v>
      </c>
      <c r="B397" s="18" t="s">
        <v>140</v>
      </c>
      <c r="C397" s="18" t="s">
        <v>946</v>
      </c>
      <c r="D397" s="18" t="s">
        <v>947</v>
      </c>
      <c r="E397" s="18" t="s">
        <v>958</v>
      </c>
      <c r="F397" s="18" t="s">
        <v>170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171</v>
      </c>
      <c r="Q397" s="7" t="s">
        <v>959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4" ht="15" customHeight="1">
      <c r="A398" s="18" t="s">
        <v>74</v>
      </c>
      <c r="B398" s="18" t="s">
        <v>950</v>
      </c>
      <c r="C398" s="18" t="s">
        <v>951</v>
      </c>
      <c r="D398" s="18" t="s">
        <v>952</v>
      </c>
      <c r="E398" s="18" t="s">
        <v>960</v>
      </c>
      <c r="F398" s="18" t="s">
        <v>170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171</v>
      </c>
      <c r="Q398" s="7" t="s">
        <v>961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4" ht="15" customHeight="1">
      <c r="A399" s="18" t="s">
        <v>74</v>
      </c>
      <c r="B399" s="18" t="s">
        <v>140</v>
      </c>
      <c r="C399" s="18" t="s">
        <v>946</v>
      </c>
      <c r="D399" s="18" t="s">
        <v>947</v>
      </c>
      <c r="E399" s="18" t="s">
        <v>962</v>
      </c>
      <c r="F399" s="18" t="s">
        <v>170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171</v>
      </c>
      <c r="Q399" s="7" t="s">
        <v>961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4" ht="15" customHeight="1">
      <c r="A400" s="18" t="s">
        <v>74</v>
      </c>
      <c r="B400" s="18" t="s">
        <v>963</v>
      </c>
      <c r="C400" s="18" t="s">
        <v>964</v>
      </c>
      <c r="D400" s="18" t="s">
        <v>965</v>
      </c>
      <c r="E400" s="18" t="s">
        <v>966</v>
      </c>
      <c r="F400" s="18" t="s">
        <v>170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178</v>
      </c>
      <c r="Q400" s="7" t="s">
        <v>967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3" ht="15" customHeight="1">
      <c r="A401" s="18" t="s">
        <v>74</v>
      </c>
      <c r="B401" s="18" t="s">
        <v>950</v>
      </c>
      <c r="C401" s="18" t="s">
        <v>951</v>
      </c>
      <c r="D401" s="18" t="s">
        <v>952</v>
      </c>
      <c r="E401" s="18" t="s">
        <v>968</v>
      </c>
      <c r="F401" s="18" t="s">
        <v>170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171</v>
      </c>
      <c r="Q401" s="7" t="s">
        <v>969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3" ht="15" customHeight="1">
      <c r="A402" s="18" t="s">
        <v>74</v>
      </c>
      <c r="B402" s="18" t="s">
        <v>140</v>
      </c>
      <c r="C402" s="18" t="s">
        <v>946</v>
      </c>
      <c r="D402" s="18" t="s">
        <v>947</v>
      </c>
      <c r="E402" s="18" t="s">
        <v>970</v>
      </c>
      <c r="F402" s="18" t="s">
        <v>170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171</v>
      </c>
      <c r="Q402" s="7" t="s">
        <v>971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3" ht="15" customHeight="1">
      <c r="A403" s="18" t="s">
        <v>74</v>
      </c>
      <c r="B403" s="18" t="s">
        <v>140</v>
      </c>
      <c r="C403" s="18" t="s">
        <v>946</v>
      </c>
      <c r="D403" s="18" t="s">
        <v>947</v>
      </c>
      <c r="E403" s="18" t="s">
        <v>972</v>
      </c>
      <c r="F403" s="18" t="s">
        <v>170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171</v>
      </c>
      <c r="Q403" s="7" t="s">
        <v>973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3" ht="15" customHeight="1">
      <c r="A404" s="18" t="s">
        <v>74</v>
      </c>
      <c r="B404" s="18" t="s">
        <v>974</v>
      </c>
      <c r="C404" s="18" t="s">
        <v>975</v>
      </c>
      <c r="D404" s="18" t="s">
        <v>976</v>
      </c>
      <c r="E404" s="18" t="s">
        <v>977</v>
      </c>
      <c r="F404" s="18" t="s">
        <v>170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178</v>
      </c>
      <c r="Q404" s="7" t="s">
        <v>747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3" ht="15" customHeight="1">
      <c r="A405" s="18" t="s">
        <v>74</v>
      </c>
      <c r="B405" s="18" t="s">
        <v>974</v>
      </c>
      <c r="C405" s="18" t="s">
        <v>975</v>
      </c>
      <c r="D405" s="18" t="s">
        <v>976</v>
      </c>
      <c r="E405" s="18" t="s">
        <v>978</v>
      </c>
      <c r="F405" s="18" t="s">
        <v>170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171</v>
      </c>
      <c r="Q405" s="7" t="s">
        <v>979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3" ht="15" customHeight="1">
      <c r="A406" s="18" t="s">
        <v>74</v>
      </c>
      <c r="B406" s="18" t="s">
        <v>974</v>
      </c>
      <c r="C406" s="18" t="s">
        <v>975</v>
      </c>
      <c r="D406" s="18" t="s">
        <v>976</v>
      </c>
      <c r="E406" s="18" t="s">
        <v>980</v>
      </c>
      <c r="F406" s="18" t="s">
        <v>170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178</v>
      </c>
      <c r="Q406" s="7" t="s">
        <v>981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3" ht="15" customHeight="1">
      <c r="A407" s="18" t="s">
        <v>74</v>
      </c>
      <c r="B407" s="18" t="s">
        <v>963</v>
      </c>
      <c r="C407" s="18" t="s">
        <v>964</v>
      </c>
      <c r="D407" s="18" t="s">
        <v>965</v>
      </c>
      <c r="E407" s="18" t="s">
        <v>982</v>
      </c>
      <c r="F407" s="18" t="s">
        <v>170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171</v>
      </c>
      <c r="Q407" s="7" t="s">
        <v>983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3" ht="15" customHeight="1">
      <c r="A408" s="18" t="s">
        <v>74</v>
      </c>
      <c r="B408" s="18" t="s">
        <v>974</v>
      </c>
      <c r="C408" s="18" t="s">
        <v>975</v>
      </c>
      <c r="D408" s="18" t="s">
        <v>976</v>
      </c>
      <c r="E408" s="18" t="s">
        <v>984</v>
      </c>
      <c r="F408" s="18" t="s">
        <v>170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171</v>
      </c>
      <c r="Q408" s="7" t="s">
        <v>985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3" ht="15" customHeight="1">
      <c r="A409" s="18" t="s">
        <v>74</v>
      </c>
      <c r="B409" s="18" t="s">
        <v>140</v>
      </c>
      <c r="C409" s="18" t="s">
        <v>946</v>
      </c>
      <c r="D409" s="18" t="s">
        <v>947</v>
      </c>
      <c r="E409" s="18" t="s">
        <v>986</v>
      </c>
      <c r="F409" s="18" t="s">
        <v>170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171</v>
      </c>
      <c r="Q409" s="7" t="s">
        <v>987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3" ht="15" customHeight="1">
      <c r="A410" s="18" t="s">
        <v>74</v>
      </c>
      <c r="B410" s="18" t="s">
        <v>140</v>
      </c>
      <c r="C410" s="18" t="s">
        <v>946</v>
      </c>
      <c r="D410" s="18" t="s">
        <v>947</v>
      </c>
      <c r="E410" s="18" t="s">
        <v>988</v>
      </c>
      <c r="F410" s="18" t="s">
        <v>170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171</v>
      </c>
      <c r="Q410" s="7" t="s">
        <v>989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3" ht="15" customHeight="1">
      <c r="A411" s="18" t="s">
        <v>74</v>
      </c>
      <c r="B411" s="18" t="s">
        <v>963</v>
      </c>
      <c r="C411" s="18" t="s">
        <v>964</v>
      </c>
      <c r="D411" s="18" t="s">
        <v>965</v>
      </c>
      <c r="E411" s="18" t="s">
        <v>990</v>
      </c>
      <c r="F411" s="18" t="s">
        <v>170</v>
      </c>
      <c r="G411" s="18">
        <v>0</v>
      </c>
      <c r="H411" s="18">
        <v>0</v>
      </c>
      <c r="I411" s="18">
        <v>22.299999237060547</v>
      </c>
      <c r="J411" s="18">
        <v>0</v>
      </c>
      <c r="K411" s="18">
        <v>22.299999237060547</v>
      </c>
      <c r="L411" s="18">
        <v>0</v>
      </c>
      <c r="M411" s="7">
        <v>0</v>
      </c>
      <c r="N411" s="7">
        <v>0</v>
      </c>
      <c r="O411" s="7">
        <v>22.299999237060547</v>
      </c>
      <c r="P411" s="7" t="s">
        <v>235</v>
      </c>
      <c r="Q411" s="7" t="s">
        <v>893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3" ht="15" customHeight="1">
      <c r="A412" s="18" t="s">
        <v>74</v>
      </c>
      <c r="B412" s="18" t="s">
        <v>140</v>
      </c>
      <c r="C412" s="18" t="s">
        <v>946</v>
      </c>
      <c r="D412" s="18" t="s">
        <v>947</v>
      </c>
      <c r="E412" s="18" t="s">
        <v>991</v>
      </c>
      <c r="F412" s="18" t="s">
        <v>170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171</v>
      </c>
      <c r="Q412" s="7" t="s">
        <v>351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3" ht="15" customHeight="1">
      <c r="A413" s="18" t="s">
        <v>74</v>
      </c>
      <c r="B413" s="18" t="s">
        <v>140</v>
      </c>
      <c r="C413" s="18" t="s">
        <v>946</v>
      </c>
      <c r="D413" s="18" t="s">
        <v>947</v>
      </c>
      <c r="E413" s="18" t="s">
        <v>992</v>
      </c>
      <c r="F413" s="18" t="s">
        <v>170</v>
      </c>
      <c r="G413" s="18">
        <v>0</v>
      </c>
      <c r="H413" s="18">
        <v>0</v>
      </c>
      <c r="I413" s="18">
        <v>22.299999237060547</v>
      </c>
      <c r="J413" s="18">
        <v>0</v>
      </c>
      <c r="K413" s="18">
        <v>22.299999237060547</v>
      </c>
      <c r="L413" s="18">
        <v>0</v>
      </c>
      <c r="M413" s="7">
        <v>0</v>
      </c>
      <c r="N413" s="7">
        <v>0</v>
      </c>
      <c r="O413" s="7">
        <v>22.299999237060547</v>
      </c>
      <c r="P413" s="7" t="s">
        <v>171</v>
      </c>
      <c r="Q413" s="7" t="s">
        <v>769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3" ht="15" customHeight="1">
      <c r="A414" s="18" t="s">
        <v>74</v>
      </c>
      <c r="B414" s="18" t="s">
        <v>974</v>
      </c>
      <c r="C414" s="18" t="s">
        <v>975</v>
      </c>
      <c r="D414" s="18" t="s">
        <v>976</v>
      </c>
      <c r="E414" s="18" t="s">
        <v>993</v>
      </c>
      <c r="F414" s="18" t="s">
        <v>170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178</v>
      </c>
      <c r="Q414" s="7" t="s">
        <v>994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3" ht="15" customHeight="1">
      <c r="A415" s="18" t="s">
        <v>74</v>
      </c>
      <c r="B415" s="18" t="s">
        <v>140</v>
      </c>
      <c r="C415" s="18" t="s">
        <v>946</v>
      </c>
      <c r="D415" s="18" t="s">
        <v>947</v>
      </c>
      <c r="E415" s="18" t="s">
        <v>995</v>
      </c>
      <c r="F415" s="18" t="s">
        <v>170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171</v>
      </c>
      <c r="Q415" s="7" t="s">
        <v>996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3" ht="15" customHeight="1">
      <c r="A416" s="18" t="s">
        <v>74</v>
      </c>
      <c r="B416" s="18" t="s">
        <v>102</v>
      </c>
      <c r="C416" s="18" t="s">
        <v>997</v>
      </c>
      <c r="D416" s="18" t="s">
        <v>998</v>
      </c>
      <c r="E416" s="18" t="s">
        <v>999</v>
      </c>
      <c r="F416" s="18" t="s">
        <v>170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190</v>
      </c>
      <c r="Q416" s="7" t="s">
        <v>359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4" ht="15" customHeight="1">
      <c r="A417" s="18" t="s">
        <v>74</v>
      </c>
      <c r="B417" s="18" t="s">
        <v>950</v>
      </c>
      <c r="C417" s="18" t="s">
        <v>951</v>
      </c>
      <c r="D417" s="18" t="s">
        <v>952</v>
      </c>
      <c r="E417" s="18" t="s">
        <v>1000</v>
      </c>
      <c r="F417" s="18" t="s">
        <v>170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171</v>
      </c>
      <c r="Q417" s="7" t="s">
        <v>1001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  <c r="X417" t="s">
        <v>507</v>
      </c>
    </row>
    <row r="418" spans="1:24" ht="15" customHeight="1">
      <c r="A418" s="18" t="s">
        <v>74</v>
      </c>
      <c r="B418" s="18" t="s">
        <v>950</v>
      </c>
      <c r="C418" s="18" t="s">
        <v>951</v>
      </c>
      <c r="D418" s="18" t="s">
        <v>952</v>
      </c>
      <c r="E418" s="18" t="s">
        <v>1002</v>
      </c>
      <c r="F418" s="18" t="s">
        <v>170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7">
        <v>0</v>
      </c>
      <c r="N418" s="7">
        <v>0</v>
      </c>
      <c r="O418" s="7">
        <v>0</v>
      </c>
      <c r="P418" s="7" t="s">
        <v>171</v>
      </c>
      <c r="Q418" s="7" t="s">
        <v>1003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4" ht="15" customHeight="1">
      <c r="A419" s="18" t="s">
        <v>74</v>
      </c>
      <c r="B419" s="18" t="s">
        <v>974</v>
      </c>
      <c r="C419" s="18" t="s">
        <v>975</v>
      </c>
      <c r="D419" s="18" t="s">
        <v>976</v>
      </c>
      <c r="E419" s="18" t="s">
        <v>1004</v>
      </c>
      <c r="F419" s="18" t="s">
        <v>170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7">
        <v>0</v>
      </c>
      <c r="N419" s="7">
        <v>0</v>
      </c>
      <c r="O419" s="7">
        <v>0</v>
      </c>
      <c r="P419" s="7" t="s">
        <v>178</v>
      </c>
      <c r="Q419" s="7" t="s">
        <v>1005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4" ht="15" customHeight="1">
      <c r="A420" s="18" t="s">
        <v>74</v>
      </c>
      <c r="B420" s="18" t="s">
        <v>140</v>
      </c>
      <c r="C420" s="18" t="s">
        <v>946</v>
      </c>
      <c r="D420" s="18" t="s">
        <v>947</v>
      </c>
      <c r="E420" s="18" t="s">
        <v>1006</v>
      </c>
      <c r="F420" s="18" t="s">
        <v>170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171</v>
      </c>
      <c r="Q420" s="7" t="s">
        <v>1007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4" ht="15" customHeight="1">
      <c r="A421" s="18" t="s">
        <v>74</v>
      </c>
      <c r="B421" s="18" t="s">
        <v>140</v>
      </c>
      <c r="C421" s="18" t="s">
        <v>946</v>
      </c>
      <c r="D421" s="18" t="s">
        <v>947</v>
      </c>
      <c r="E421" s="18" t="s">
        <v>1008</v>
      </c>
      <c r="F421" s="18" t="s">
        <v>170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171</v>
      </c>
      <c r="Q421" s="7" t="s">
        <v>1009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4" ht="15" customHeight="1">
      <c r="A422" s="18" t="s">
        <v>74</v>
      </c>
      <c r="B422" s="18" t="s">
        <v>102</v>
      </c>
      <c r="C422" s="18" t="s">
        <v>997</v>
      </c>
      <c r="D422" s="18" t="s">
        <v>998</v>
      </c>
      <c r="E422" s="18" t="s">
        <v>1010</v>
      </c>
      <c r="F422" s="18" t="s">
        <v>170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190</v>
      </c>
      <c r="Q422" s="7" t="s">
        <v>1009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4" ht="15" customHeight="1">
      <c r="A423" s="18" t="s">
        <v>74</v>
      </c>
      <c r="B423" s="18" t="s">
        <v>974</v>
      </c>
      <c r="C423" s="18" t="s">
        <v>975</v>
      </c>
      <c r="D423" s="18" t="s">
        <v>976</v>
      </c>
      <c r="E423" s="18" t="s">
        <v>1011</v>
      </c>
      <c r="F423" s="18" t="s">
        <v>170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178</v>
      </c>
      <c r="Q423" s="7" t="s">
        <v>1012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4" ht="15" customHeight="1">
      <c r="A424" s="18" t="s">
        <v>74</v>
      </c>
      <c r="B424" s="18" t="s">
        <v>103</v>
      </c>
      <c r="C424" s="18" t="s">
        <v>1013</v>
      </c>
      <c r="D424" s="18" t="s">
        <v>1014</v>
      </c>
      <c r="E424" s="18" t="s">
        <v>1015</v>
      </c>
      <c r="F424" s="18" t="s">
        <v>170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171</v>
      </c>
      <c r="Q424" s="7" t="s">
        <v>802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4" ht="15" customHeight="1">
      <c r="A425" s="18" t="s">
        <v>74</v>
      </c>
      <c r="B425" s="18" t="s">
        <v>140</v>
      </c>
      <c r="C425" s="18" t="s">
        <v>946</v>
      </c>
      <c r="D425" s="18" t="s">
        <v>947</v>
      </c>
      <c r="E425" s="18" t="s">
        <v>1016</v>
      </c>
      <c r="F425" s="18" t="s">
        <v>170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171</v>
      </c>
      <c r="Q425" s="7" t="s">
        <v>423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4" ht="15" customHeight="1">
      <c r="A426" s="18" t="s">
        <v>74</v>
      </c>
      <c r="B426" s="18" t="s">
        <v>974</v>
      </c>
      <c r="C426" s="18" t="s">
        <v>975</v>
      </c>
      <c r="D426" s="18" t="s">
        <v>976</v>
      </c>
      <c r="E426" s="18" t="s">
        <v>1017</v>
      </c>
      <c r="F426" s="18" t="s">
        <v>170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178</v>
      </c>
      <c r="Q426" s="7" t="s">
        <v>1018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4" ht="15" customHeight="1">
      <c r="A427" s="18" t="s">
        <v>74</v>
      </c>
      <c r="B427" s="18" t="s">
        <v>950</v>
      </c>
      <c r="C427" s="18" t="s">
        <v>951</v>
      </c>
      <c r="D427" s="18" t="s">
        <v>952</v>
      </c>
      <c r="E427" s="18" t="s">
        <v>1019</v>
      </c>
      <c r="F427" s="18" t="s">
        <v>170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171</v>
      </c>
      <c r="Q427" s="7" t="s">
        <v>1020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4" ht="15" customHeight="1">
      <c r="A428" s="18" t="s">
        <v>74</v>
      </c>
      <c r="B428" s="18" t="s">
        <v>974</v>
      </c>
      <c r="C428" s="18" t="s">
        <v>975</v>
      </c>
      <c r="D428" s="18" t="s">
        <v>976</v>
      </c>
      <c r="E428" s="18" t="s">
        <v>1021</v>
      </c>
      <c r="F428" s="18" t="s">
        <v>170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171</v>
      </c>
      <c r="Q428" s="7" t="s">
        <v>443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4" ht="15" customHeight="1">
      <c r="A429" s="18" t="s">
        <v>74</v>
      </c>
      <c r="B429" s="18" t="s">
        <v>140</v>
      </c>
      <c r="C429" s="18" t="s">
        <v>946</v>
      </c>
      <c r="D429" s="18" t="s">
        <v>947</v>
      </c>
      <c r="E429" s="18" t="s">
        <v>1022</v>
      </c>
      <c r="F429" s="18" t="s">
        <v>170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171</v>
      </c>
      <c r="Q429" s="7" t="s">
        <v>1023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4" ht="15" customHeight="1">
      <c r="A430" s="18" t="s">
        <v>74</v>
      </c>
      <c r="B430" s="18" t="s">
        <v>950</v>
      </c>
      <c r="C430" s="18" t="s">
        <v>951</v>
      </c>
      <c r="D430" s="18" t="s">
        <v>952</v>
      </c>
      <c r="E430" s="18" t="s">
        <v>1024</v>
      </c>
      <c r="F430" s="18" t="s">
        <v>170</v>
      </c>
      <c r="G430" s="18">
        <v>0</v>
      </c>
      <c r="H430" s="18">
        <v>0</v>
      </c>
      <c r="I430" s="18">
        <v>37.180000305175781</v>
      </c>
      <c r="J430" s="18">
        <v>0</v>
      </c>
      <c r="K430" s="18">
        <v>37.180000305175781</v>
      </c>
      <c r="L430" s="18">
        <v>-0.37000000476837158</v>
      </c>
      <c r="M430" s="7">
        <v>0</v>
      </c>
      <c r="N430" s="7">
        <v>0</v>
      </c>
      <c r="O430" s="7">
        <v>36.810001373291016</v>
      </c>
      <c r="P430" s="7" t="s">
        <v>171</v>
      </c>
      <c r="Q430" s="7" t="s">
        <v>1025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  <c r="X430" t="s">
        <v>507</v>
      </c>
    </row>
    <row r="431" spans="1:24" ht="15" customHeight="1">
      <c r="A431" s="18" t="s">
        <v>74</v>
      </c>
      <c r="B431" s="18" t="s">
        <v>1026</v>
      </c>
      <c r="C431" s="18" t="s">
        <v>1027</v>
      </c>
      <c r="D431" s="18" t="s">
        <v>1028</v>
      </c>
      <c r="E431" s="18" t="s">
        <v>1029</v>
      </c>
      <c r="F431" s="18" t="s">
        <v>170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171</v>
      </c>
      <c r="Q431" s="7" t="s">
        <v>220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4" ht="15" customHeight="1">
      <c r="A432" s="18" t="s">
        <v>74</v>
      </c>
      <c r="B432" s="18" t="s">
        <v>1026</v>
      </c>
      <c r="C432" s="18" t="s">
        <v>1027</v>
      </c>
      <c r="D432" s="18" t="s">
        <v>1028</v>
      </c>
      <c r="E432" s="18" t="s">
        <v>1030</v>
      </c>
      <c r="F432" s="18" t="s">
        <v>170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171</v>
      </c>
      <c r="Q432" s="7" t="s">
        <v>220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  <c r="X432" t="s">
        <v>507</v>
      </c>
    </row>
    <row r="433" spans="1:24" ht="15" customHeight="1">
      <c r="A433" s="18" t="s">
        <v>74</v>
      </c>
      <c r="B433" s="18" t="s">
        <v>140</v>
      </c>
      <c r="C433" s="18" t="s">
        <v>946</v>
      </c>
      <c r="D433" s="18" t="s">
        <v>947</v>
      </c>
      <c r="E433" s="18" t="s">
        <v>1031</v>
      </c>
      <c r="F433" s="18" t="s">
        <v>170</v>
      </c>
      <c r="G433" s="18">
        <v>0</v>
      </c>
      <c r="H433" s="18">
        <v>0</v>
      </c>
      <c r="I433" s="18">
        <v>22.299999237060547</v>
      </c>
      <c r="J433" s="18">
        <v>0</v>
      </c>
      <c r="K433" s="18">
        <v>22.299999237060547</v>
      </c>
      <c r="L433" s="18">
        <v>0</v>
      </c>
      <c r="M433" s="7">
        <v>0</v>
      </c>
      <c r="N433" s="7">
        <v>0</v>
      </c>
      <c r="O433" s="7">
        <v>22.299999237060547</v>
      </c>
      <c r="P433" s="7" t="s">
        <v>171</v>
      </c>
      <c r="Q433" s="7" t="s">
        <v>1032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4" ht="15" customHeight="1">
      <c r="A434" s="18" t="s">
        <v>74</v>
      </c>
      <c r="B434" s="18" t="s">
        <v>1026</v>
      </c>
      <c r="C434" s="18" t="s">
        <v>1027</v>
      </c>
      <c r="D434" s="18" t="s">
        <v>1028</v>
      </c>
      <c r="E434" s="18" t="s">
        <v>1033</v>
      </c>
      <c r="F434" s="18" t="s">
        <v>170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171</v>
      </c>
      <c r="Q434" s="7" t="s">
        <v>465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  <c r="X434" t="s">
        <v>507</v>
      </c>
    </row>
    <row r="435" spans="1:24" ht="15" customHeight="1">
      <c r="A435" s="18" t="s">
        <v>74</v>
      </c>
      <c r="B435" s="18" t="s">
        <v>963</v>
      </c>
      <c r="C435" s="18" t="s">
        <v>964</v>
      </c>
      <c r="D435" s="18" t="s">
        <v>965</v>
      </c>
      <c r="E435" s="18" t="s">
        <v>1034</v>
      </c>
      <c r="F435" s="18" t="s">
        <v>189</v>
      </c>
      <c r="G435" s="18">
        <v>91</v>
      </c>
      <c r="H435" s="18">
        <v>0</v>
      </c>
      <c r="I435" s="18">
        <v>66.160003662109375</v>
      </c>
      <c r="J435" s="18">
        <v>3.119999885559082</v>
      </c>
      <c r="K435" s="18">
        <v>66.160003662109375</v>
      </c>
      <c r="L435" s="18">
        <v>0</v>
      </c>
      <c r="M435" s="7">
        <v>0</v>
      </c>
      <c r="N435" s="7">
        <v>-91</v>
      </c>
      <c r="O435" s="7">
        <v>-24.840000152587891</v>
      </c>
      <c r="P435" s="7" t="s">
        <v>235</v>
      </c>
      <c r="Q435" s="7" t="s">
        <v>1035</v>
      </c>
      <c r="R435" s="7">
        <v>3.5999999046325684</v>
      </c>
      <c r="S435" s="7">
        <v>12</v>
      </c>
      <c r="T435" s="7">
        <v>63.040000915527344</v>
      </c>
      <c r="U435" s="7"/>
      <c r="V435" s="7"/>
      <c r="W435" s="18">
        <v>1</v>
      </c>
    </row>
    <row r="436" spans="1:24" ht="15" customHeight="1">
      <c r="A436" s="18" t="s">
        <v>74</v>
      </c>
      <c r="B436" s="18" t="s">
        <v>963</v>
      </c>
      <c r="C436" s="18" t="s">
        <v>964</v>
      </c>
      <c r="D436" s="18" t="s">
        <v>965</v>
      </c>
      <c r="E436" s="18" t="s">
        <v>1036</v>
      </c>
      <c r="F436" s="18" t="s">
        <v>189</v>
      </c>
      <c r="G436" s="18">
        <v>222</v>
      </c>
      <c r="H436" s="18">
        <v>0</v>
      </c>
      <c r="I436" s="18">
        <v>163.39999389648437</v>
      </c>
      <c r="J436" s="18">
        <v>0</v>
      </c>
      <c r="K436" s="18">
        <v>163.39999389648437</v>
      </c>
      <c r="L436" s="18">
        <v>0</v>
      </c>
      <c r="M436" s="7">
        <v>0</v>
      </c>
      <c r="N436" s="7">
        <v>-222</v>
      </c>
      <c r="O436" s="7">
        <v>-58.599998474121094</v>
      </c>
      <c r="P436" s="7" t="s">
        <v>190</v>
      </c>
      <c r="Q436" s="7" t="s">
        <v>1037</v>
      </c>
      <c r="R436" s="7">
        <v>12.800000190734863</v>
      </c>
      <c r="S436" s="7">
        <v>21</v>
      </c>
      <c r="T436" s="7">
        <v>163.39999389648437</v>
      </c>
      <c r="U436" s="7"/>
      <c r="V436" s="7"/>
      <c r="W436" s="18">
        <v>1</v>
      </c>
    </row>
    <row r="437" spans="1:24" ht="15" customHeight="1">
      <c r="A437" s="18" t="s">
        <v>74</v>
      </c>
      <c r="B437" s="18" t="s">
        <v>950</v>
      </c>
      <c r="C437" s="18" t="s">
        <v>951</v>
      </c>
      <c r="D437" s="18" t="s">
        <v>952</v>
      </c>
      <c r="E437" s="18" t="s">
        <v>1038</v>
      </c>
      <c r="F437" s="18" t="s">
        <v>189</v>
      </c>
      <c r="G437" s="18">
        <v>165</v>
      </c>
      <c r="H437" s="18">
        <v>0</v>
      </c>
      <c r="I437" s="18">
        <v>122.80000305175781</v>
      </c>
      <c r="J437" s="18">
        <v>0</v>
      </c>
      <c r="K437" s="18">
        <v>122.80000305175781</v>
      </c>
      <c r="L437" s="18">
        <v>0</v>
      </c>
      <c r="M437" s="7">
        <v>0</v>
      </c>
      <c r="N437" s="7">
        <v>-165</v>
      </c>
      <c r="O437" s="7">
        <v>-42.200000762939453</v>
      </c>
      <c r="P437" s="7" t="s">
        <v>190</v>
      </c>
      <c r="Q437" s="7" t="s">
        <v>1039</v>
      </c>
      <c r="R437" s="7">
        <v>8.1000003814697266</v>
      </c>
      <c r="S437" s="7">
        <v>18</v>
      </c>
      <c r="T437" s="7">
        <v>122.80000305175781</v>
      </c>
      <c r="U437" s="7"/>
      <c r="V437" s="7"/>
      <c r="W437" s="18">
        <v>1</v>
      </c>
    </row>
    <row r="438" spans="1:24" ht="15" customHeight="1">
      <c r="A438" s="18" t="s">
        <v>74</v>
      </c>
      <c r="B438" s="18" t="s">
        <v>1026</v>
      </c>
      <c r="C438" s="18" t="s">
        <v>1027</v>
      </c>
      <c r="D438" s="18" t="s">
        <v>1028</v>
      </c>
      <c r="E438" s="18" t="s">
        <v>1040</v>
      </c>
      <c r="F438" s="18" t="s">
        <v>189</v>
      </c>
      <c r="G438" s="18">
        <v>433</v>
      </c>
      <c r="H438" s="18">
        <v>0</v>
      </c>
      <c r="I438" s="18">
        <v>272.98001098632812</v>
      </c>
      <c r="J438" s="18">
        <v>32.180000305175781</v>
      </c>
      <c r="K438" s="18">
        <v>272.98001098632812</v>
      </c>
      <c r="L438" s="18">
        <v>0</v>
      </c>
      <c r="M438" s="7">
        <v>27</v>
      </c>
      <c r="N438" s="7">
        <v>-433</v>
      </c>
      <c r="O438" s="7">
        <v>-133.02000427246094</v>
      </c>
      <c r="P438" s="7" t="s">
        <v>171</v>
      </c>
      <c r="Q438" s="7" t="s">
        <v>1041</v>
      </c>
      <c r="R438" s="7">
        <v>18.899999618530273</v>
      </c>
      <c r="S438" s="7">
        <v>34</v>
      </c>
      <c r="T438" s="7">
        <v>240.80000305175781</v>
      </c>
      <c r="U438" s="7"/>
      <c r="V438" s="7"/>
      <c r="W438" s="18">
        <v>1</v>
      </c>
      <c r="X438" t="s">
        <v>192</v>
      </c>
    </row>
    <row r="439" spans="1:24" ht="15" customHeight="1">
      <c r="A439" s="18" t="s">
        <v>74</v>
      </c>
      <c r="B439" s="18" t="s">
        <v>963</v>
      </c>
      <c r="C439" s="18" t="s">
        <v>964</v>
      </c>
      <c r="D439" s="18" t="s">
        <v>965</v>
      </c>
      <c r="E439" s="18" t="s">
        <v>1042</v>
      </c>
      <c r="F439" s="18" t="s">
        <v>189</v>
      </c>
      <c r="G439" s="18">
        <v>361</v>
      </c>
      <c r="H439" s="18">
        <v>0</v>
      </c>
      <c r="I439" s="18">
        <v>244.33000183105469</v>
      </c>
      <c r="J439" s="18">
        <v>23.930000305175781</v>
      </c>
      <c r="K439" s="18">
        <v>244.33000183105469</v>
      </c>
      <c r="L439" s="18">
        <v>0</v>
      </c>
      <c r="M439" s="7">
        <v>0</v>
      </c>
      <c r="N439" s="7">
        <v>-361</v>
      </c>
      <c r="O439" s="7">
        <v>-116.66999816894531</v>
      </c>
      <c r="P439" s="7" t="s">
        <v>171</v>
      </c>
      <c r="Q439" s="7" t="s">
        <v>686</v>
      </c>
      <c r="R439" s="7">
        <v>17.200000762939453</v>
      </c>
      <c r="S439" s="7">
        <v>34</v>
      </c>
      <c r="T439" s="7">
        <v>220.39999389648437</v>
      </c>
      <c r="U439" s="7"/>
      <c r="V439" s="7"/>
      <c r="W439" s="18">
        <v>1</v>
      </c>
    </row>
    <row r="440" spans="1:24" ht="15" customHeight="1">
      <c r="A440" s="18" t="s">
        <v>74</v>
      </c>
      <c r="B440" s="18" t="s">
        <v>950</v>
      </c>
      <c r="C440" s="18" t="s">
        <v>951</v>
      </c>
      <c r="D440" s="18" t="s">
        <v>952</v>
      </c>
      <c r="E440" s="18" t="s">
        <v>1043</v>
      </c>
      <c r="F440" s="18" t="s">
        <v>189</v>
      </c>
      <c r="G440" s="18">
        <v>96</v>
      </c>
      <c r="H440" s="18">
        <v>0</v>
      </c>
      <c r="I440" s="18">
        <v>64.529998779296875</v>
      </c>
      <c r="J440" s="18">
        <v>0.52999997138977051</v>
      </c>
      <c r="K440" s="18">
        <v>64.529998779296875</v>
      </c>
      <c r="L440" s="18">
        <v>0</v>
      </c>
      <c r="M440" s="7">
        <v>0</v>
      </c>
      <c r="N440" s="7">
        <v>-96</v>
      </c>
      <c r="O440" s="7">
        <v>-31.469999313354492</v>
      </c>
      <c r="P440" s="7" t="s">
        <v>171</v>
      </c>
      <c r="Q440" s="7" t="s">
        <v>967</v>
      </c>
      <c r="R440" s="7">
        <v>1</v>
      </c>
      <c r="S440" s="7">
        <v>6</v>
      </c>
      <c r="T440" s="7">
        <v>64</v>
      </c>
      <c r="U440" s="7"/>
      <c r="V440" s="7"/>
      <c r="W440" s="18">
        <v>1</v>
      </c>
    </row>
    <row r="441" spans="1:24" ht="15" customHeight="1">
      <c r="A441" s="18" t="s">
        <v>74</v>
      </c>
      <c r="B441" s="18" t="s">
        <v>963</v>
      </c>
      <c r="C441" s="18" t="s">
        <v>964</v>
      </c>
      <c r="D441" s="18" t="s">
        <v>965</v>
      </c>
      <c r="E441" s="18" t="s">
        <v>1044</v>
      </c>
      <c r="F441" s="18" t="s">
        <v>189</v>
      </c>
      <c r="G441" s="18">
        <v>122</v>
      </c>
      <c r="H441" s="18">
        <v>0</v>
      </c>
      <c r="I441" s="18">
        <v>90.849998474121094</v>
      </c>
      <c r="J441" s="18">
        <v>1.5700000524520874</v>
      </c>
      <c r="K441" s="18">
        <v>90.849998474121094</v>
      </c>
      <c r="L441" s="18">
        <v>0</v>
      </c>
      <c r="M441" s="7">
        <v>0</v>
      </c>
      <c r="N441" s="7">
        <v>-122</v>
      </c>
      <c r="O441" s="7">
        <v>-31.149999618530273</v>
      </c>
      <c r="P441" s="7" t="s">
        <v>178</v>
      </c>
      <c r="Q441" s="7" t="s">
        <v>1045</v>
      </c>
      <c r="R441" s="7">
        <v>5.1999998092651367</v>
      </c>
      <c r="S441" s="7">
        <v>16</v>
      </c>
      <c r="T441" s="7">
        <v>89.279998779296875</v>
      </c>
      <c r="U441" s="7"/>
      <c r="V441" s="7"/>
      <c r="W441" s="18">
        <v>1</v>
      </c>
    </row>
    <row r="442" spans="1:24" ht="15" customHeight="1">
      <c r="A442" s="18" t="s">
        <v>74</v>
      </c>
      <c r="B442" s="18" t="s">
        <v>1026</v>
      </c>
      <c r="C442" s="18" t="s">
        <v>1027</v>
      </c>
      <c r="D442" s="18" t="s">
        <v>1028</v>
      </c>
      <c r="E442" s="18" t="s">
        <v>1046</v>
      </c>
      <c r="F442" s="18" t="s">
        <v>189</v>
      </c>
      <c r="G442" s="18">
        <v>270</v>
      </c>
      <c r="H442" s="18">
        <v>0</v>
      </c>
      <c r="I442" s="18">
        <v>183.07000732421875</v>
      </c>
      <c r="J442" s="18">
        <v>18.670000076293945</v>
      </c>
      <c r="K442" s="18">
        <v>183.07000732421875</v>
      </c>
      <c r="L442" s="18">
        <v>0</v>
      </c>
      <c r="M442" s="7">
        <v>0</v>
      </c>
      <c r="N442" s="7">
        <v>-270</v>
      </c>
      <c r="O442" s="7">
        <v>-86.930000305175781</v>
      </c>
      <c r="P442" s="7" t="s">
        <v>171</v>
      </c>
      <c r="Q442" s="7" t="s">
        <v>567</v>
      </c>
      <c r="R442" s="7">
        <v>12.300000190734863</v>
      </c>
      <c r="S442" s="7">
        <v>26</v>
      </c>
      <c r="T442" s="7">
        <v>164.39999389648437</v>
      </c>
      <c r="U442" s="7"/>
      <c r="V442" s="7"/>
      <c r="W442" s="18">
        <v>1</v>
      </c>
    </row>
    <row r="443" spans="1:24" ht="15" customHeight="1">
      <c r="A443" s="18" t="s">
        <v>74</v>
      </c>
      <c r="B443" s="18" t="s">
        <v>102</v>
      </c>
      <c r="C443" s="18" t="s">
        <v>997</v>
      </c>
      <c r="D443" s="18" t="s">
        <v>998</v>
      </c>
      <c r="E443" s="18" t="s">
        <v>1047</v>
      </c>
      <c r="F443" s="18" t="s">
        <v>189</v>
      </c>
      <c r="G443" s="18">
        <v>160</v>
      </c>
      <c r="H443" s="18">
        <v>0</v>
      </c>
      <c r="I443" s="18">
        <v>106</v>
      </c>
      <c r="J443" s="18">
        <v>0</v>
      </c>
      <c r="K443" s="18">
        <v>106</v>
      </c>
      <c r="L443" s="18">
        <v>0</v>
      </c>
      <c r="M443" s="7">
        <v>0</v>
      </c>
      <c r="N443" s="7">
        <v>-160</v>
      </c>
      <c r="O443" s="7">
        <v>-54</v>
      </c>
      <c r="P443" s="7" t="s">
        <v>171</v>
      </c>
      <c r="Q443" s="7" t="s">
        <v>319</v>
      </c>
      <c r="R443" s="7">
        <v>6.5</v>
      </c>
      <c r="S443" s="7">
        <v>14</v>
      </c>
      <c r="T443" s="7">
        <v>106</v>
      </c>
      <c r="U443" s="7"/>
      <c r="V443" s="7"/>
      <c r="W443" s="18">
        <v>1</v>
      </c>
    </row>
    <row r="444" spans="1:24" ht="15" customHeight="1">
      <c r="A444" s="18" t="s">
        <v>74</v>
      </c>
      <c r="B444" s="18" t="s">
        <v>950</v>
      </c>
      <c r="C444" s="18" t="s">
        <v>951</v>
      </c>
      <c r="D444" s="18" t="s">
        <v>952</v>
      </c>
      <c r="E444" s="18" t="s">
        <v>1048</v>
      </c>
      <c r="F444" s="18" t="s">
        <v>189</v>
      </c>
      <c r="G444" s="18">
        <v>251</v>
      </c>
      <c r="H444" s="18">
        <v>0</v>
      </c>
      <c r="I444" s="18">
        <v>186.39999389648437</v>
      </c>
      <c r="J444" s="18">
        <v>10.199999809265137</v>
      </c>
      <c r="K444" s="18">
        <v>186.39999389648437</v>
      </c>
      <c r="L444" s="18">
        <v>0</v>
      </c>
      <c r="M444" s="7">
        <v>0</v>
      </c>
      <c r="N444" s="7">
        <v>-251</v>
      </c>
      <c r="O444" s="7">
        <v>-64.599998474121094</v>
      </c>
      <c r="P444" s="7" t="s">
        <v>190</v>
      </c>
      <c r="Q444" s="7" t="s">
        <v>1049</v>
      </c>
      <c r="R444" s="7">
        <v>12.899999618530273</v>
      </c>
      <c r="S444" s="7">
        <v>33</v>
      </c>
      <c r="T444" s="7">
        <v>176.19999694824219</v>
      </c>
      <c r="U444" s="7"/>
      <c r="V444" s="7"/>
      <c r="W444" s="18">
        <v>1</v>
      </c>
    </row>
    <row r="445" spans="1:24" ht="15" customHeight="1">
      <c r="A445" s="18" t="s">
        <v>74</v>
      </c>
      <c r="B445" s="18" t="s">
        <v>963</v>
      </c>
      <c r="C445" s="18" t="s">
        <v>964</v>
      </c>
      <c r="D445" s="18" t="s">
        <v>965</v>
      </c>
      <c r="E445" s="18" t="s">
        <v>1050</v>
      </c>
      <c r="F445" s="18" t="s">
        <v>189</v>
      </c>
      <c r="G445" s="18">
        <v>205</v>
      </c>
      <c r="H445" s="18">
        <v>0</v>
      </c>
      <c r="I445" s="18">
        <v>152.42999267578125</v>
      </c>
      <c r="J445" s="18">
        <v>3.3499999046325684</v>
      </c>
      <c r="K445" s="18">
        <v>152.42999267578125</v>
      </c>
      <c r="L445" s="18">
        <v>0</v>
      </c>
      <c r="M445" s="7">
        <v>0</v>
      </c>
      <c r="N445" s="7">
        <v>-205</v>
      </c>
      <c r="O445" s="7">
        <v>-52.569999694824219</v>
      </c>
      <c r="P445" s="7" t="s">
        <v>178</v>
      </c>
      <c r="Q445" s="7" t="s">
        <v>1051</v>
      </c>
      <c r="R445" s="7">
        <v>12.199999809265137</v>
      </c>
      <c r="S445" s="7">
        <v>31</v>
      </c>
      <c r="T445" s="7">
        <v>149.08000183105469</v>
      </c>
      <c r="U445" s="7"/>
      <c r="V445" s="7"/>
      <c r="W445" s="18">
        <v>1</v>
      </c>
    </row>
    <row r="446" spans="1:24" ht="15" customHeight="1">
      <c r="A446" s="18" t="s">
        <v>74</v>
      </c>
      <c r="B446" s="18" t="s">
        <v>963</v>
      </c>
      <c r="C446" s="18" t="s">
        <v>964</v>
      </c>
      <c r="D446" s="18" t="s">
        <v>965</v>
      </c>
      <c r="E446" s="18" t="s">
        <v>1052</v>
      </c>
      <c r="F446" s="18" t="s">
        <v>189</v>
      </c>
      <c r="G446" s="18">
        <v>100</v>
      </c>
      <c r="H446" s="18">
        <v>0</v>
      </c>
      <c r="I446" s="18">
        <v>73.199996948242188</v>
      </c>
      <c r="J446" s="18">
        <v>0</v>
      </c>
      <c r="K446" s="18">
        <v>73.199996948242188</v>
      </c>
      <c r="L446" s="18">
        <v>0</v>
      </c>
      <c r="M446" s="7">
        <v>0</v>
      </c>
      <c r="N446" s="7">
        <v>-100</v>
      </c>
      <c r="O446" s="7">
        <v>-26.799999237060547</v>
      </c>
      <c r="P446" s="7" t="s">
        <v>190</v>
      </c>
      <c r="Q446" s="7" t="s">
        <v>327</v>
      </c>
      <c r="R446" s="7">
        <v>2.9000000953674316</v>
      </c>
      <c r="S446" s="7">
        <v>10</v>
      </c>
      <c r="T446" s="7">
        <v>73.199996948242188</v>
      </c>
      <c r="U446" s="7"/>
      <c r="V446" s="7"/>
      <c r="W446" s="18">
        <v>1</v>
      </c>
    </row>
    <row r="447" spans="1:24" ht="15" customHeight="1">
      <c r="A447" s="18" t="s">
        <v>74</v>
      </c>
      <c r="B447" s="18" t="s">
        <v>963</v>
      </c>
      <c r="C447" s="18" t="s">
        <v>964</v>
      </c>
      <c r="D447" s="18" t="s">
        <v>965</v>
      </c>
      <c r="E447" s="18" t="s">
        <v>1053</v>
      </c>
      <c r="F447" s="18" t="s">
        <v>189</v>
      </c>
      <c r="G447" s="18">
        <v>121</v>
      </c>
      <c r="H447" s="18">
        <v>0</v>
      </c>
      <c r="I447" s="18">
        <v>88.669998168945313</v>
      </c>
      <c r="J447" s="18">
        <v>10.390000343322754</v>
      </c>
      <c r="K447" s="18">
        <v>88.669998168945313</v>
      </c>
      <c r="L447" s="18">
        <v>0</v>
      </c>
      <c r="M447" s="7">
        <v>0</v>
      </c>
      <c r="N447" s="7">
        <v>-121</v>
      </c>
      <c r="O447" s="7">
        <v>-32.330001831054687</v>
      </c>
      <c r="P447" s="7" t="s">
        <v>235</v>
      </c>
      <c r="Q447" s="7" t="s">
        <v>1054</v>
      </c>
      <c r="R447" s="7">
        <v>5.1999998092651367</v>
      </c>
      <c r="S447" s="7">
        <v>17</v>
      </c>
      <c r="T447" s="7">
        <v>78.279998779296875</v>
      </c>
      <c r="U447" s="7"/>
      <c r="V447" s="7"/>
      <c r="W447" s="18">
        <v>1</v>
      </c>
    </row>
    <row r="448" spans="1:24" ht="15" customHeight="1">
      <c r="A448" s="18" t="s">
        <v>74</v>
      </c>
      <c r="B448" s="18" t="s">
        <v>140</v>
      </c>
      <c r="C448" s="18" t="s">
        <v>946</v>
      </c>
      <c r="D448" s="18" t="s">
        <v>947</v>
      </c>
      <c r="E448" s="18" t="s">
        <v>1055</v>
      </c>
      <c r="F448" s="18" t="s">
        <v>189</v>
      </c>
      <c r="G448" s="18">
        <v>173</v>
      </c>
      <c r="H448" s="18">
        <v>0</v>
      </c>
      <c r="I448" s="18">
        <v>117.72000122070312</v>
      </c>
      <c r="J448" s="18">
        <v>18.120000839233398</v>
      </c>
      <c r="K448" s="18">
        <v>117.72000122070312</v>
      </c>
      <c r="L448" s="18">
        <v>0</v>
      </c>
      <c r="M448" s="7">
        <v>0</v>
      </c>
      <c r="N448" s="7">
        <v>-173</v>
      </c>
      <c r="O448" s="7">
        <v>-55.279998779296875</v>
      </c>
      <c r="P448" s="7" t="s">
        <v>171</v>
      </c>
      <c r="Q448" s="7" t="s">
        <v>1056</v>
      </c>
      <c r="R448" s="7">
        <v>5.6999998092651367</v>
      </c>
      <c r="S448" s="7">
        <v>14</v>
      </c>
      <c r="T448" s="7">
        <v>99.599998474121094</v>
      </c>
      <c r="U448" s="7"/>
      <c r="V448" s="7"/>
      <c r="W448" s="18">
        <v>1</v>
      </c>
    </row>
    <row r="449" spans="1:24" ht="15" customHeight="1">
      <c r="A449" s="18" t="s">
        <v>74</v>
      </c>
      <c r="B449" s="18" t="s">
        <v>974</v>
      </c>
      <c r="C449" s="18" t="s">
        <v>975</v>
      </c>
      <c r="D449" s="18" t="s">
        <v>976</v>
      </c>
      <c r="E449" s="18" t="s">
        <v>1057</v>
      </c>
      <c r="F449" s="18" t="s">
        <v>189</v>
      </c>
      <c r="G449" s="18">
        <v>108</v>
      </c>
      <c r="H449" s="18">
        <v>0</v>
      </c>
      <c r="I449" s="18">
        <v>80.44000244140625</v>
      </c>
      <c r="J449" s="18">
        <v>0</v>
      </c>
      <c r="K449" s="18">
        <v>80.44000244140625</v>
      </c>
      <c r="L449" s="18">
        <v>0</v>
      </c>
      <c r="M449" s="7">
        <v>0</v>
      </c>
      <c r="N449" s="7">
        <v>-108</v>
      </c>
      <c r="O449" s="7">
        <v>-27.559999465942383</v>
      </c>
      <c r="P449" s="7" t="s">
        <v>178</v>
      </c>
      <c r="Q449" s="7" t="s">
        <v>1058</v>
      </c>
      <c r="R449" s="7">
        <v>4.5999999046325684</v>
      </c>
      <c r="S449" s="7">
        <v>11</v>
      </c>
      <c r="T449" s="7">
        <v>80.44000244140625</v>
      </c>
      <c r="U449" s="7"/>
      <c r="V449" s="7"/>
      <c r="W449" s="18">
        <v>1</v>
      </c>
    </row>
    <row r="450" spans="1:24" ht="15" customHeight="1">
      <c r="A450" s="18" t="s">
        <v>74</v>
      </c>
      <c r="B450" s="18" t="s">
        <v>963</v>
      </c>
      <c r="C450" s="18" t="s">
        <v>964</v>
      </c>
      <c r="D450" s="18" t="s">
        <v>965</v>
      </c>
      <c r="E450" s="18" t="s">
        <v>1059</v>
      </c>
      <c r="F450" s="18" t="s">
        <v>189</v>
      </c>
      <c r="G450" s="18">
        <v>214</v>
      </c>
      <c r="H450" s="18">
        <v>0</v>
      </c>
      <c r="I450" s="18">
        <v>120.37000274658203</v>
      </c>
      <c r="J450" s="18">
        <v>0</v>
      </c>
      <c r="K450" s="18">
        <v>120.37000274658203</v>
      </c>
      <c r="L450" s="18">
        <v>-9.9999997764825821E-3</v>
      </c>
      <c r="M450" s="7">
        <v>0</v>
      </c>
      <c r="N450" s="7">
        <v>-214</v>
      </c>
      <c r="O450" s="7">
        <v>-93.639999389648438</v>
      </c>
      <c r="P450" s="7" t="s">
        <v>190</v>
      </c>
      <c r="Q450" s="7" t="s">
        <v>1060</v>
      </c>
      <c r="R450" s="7">
        <v>7.1999998092651367</v>
      </c>
      <c r="S450" s="7">
        <v>22</v>
      </c>
      <c r="T450" s="7">
        <v>120.37000274658203</v>
      </c>
      <c r="U450" s="7"/>
      <c r="V450" s="7"/>
      <c r="W450" s="18">
        <v>1</v>
      </c>
    </row>
    <row r="451" spans="1:24" ht="15" customHeight="1">
      <c r="A451" s="18" t="s">
        <v>74</v>
      </c>
      <c r="B451" s="18" t="s">
        <v>102</v>
      </c>
      <c r="C451" s="18" t="s">
        <v>997</v>
      </c>
      <c r="D451" s="18" t="s">
        <v>998</v>
      </c>
      <c r="E451" s="18" t="s">
        <v>1061</v>
      </c>
      <c r="F451" s="18" t="s">
        <v>189</v>
      </c>
      <c r="G451" s="18">
        <v>478</v>
      </c>
      <c r="H451" s="18">
        <v>0</v>
      </c>
      <c r="I451" s="18">
        <v>300.20001220703125</v>
      </c>
      <c r="J451" s="18">
        <v>0</v>
      </c>
      <c r="K451" s="18">
        <v>300.20001220703125</v>
      </c>
      <c r="L451" s="18">
        <v>0</v>
      </c>
      <c r="M451" s="7">
        <v>67</v>
      </c>
      <c r="N451" s="7">
        <v>-478</v>
      </c>
      <c r="O451" s="7">
        <v>-110.80000305175781</v>
      </c>
      <c r="P451" s="7" t="s">
        <v>171</v>
      </c>
      <c r="Q451" s="7" t="s">
        <v>1060</v>
      </c>
      <c r="R451" s="7">
        <v>22.600000381469727</v>
      </c>
      <c r="S451" s="7">
        <v>49</v>
      </c>
      <c r="T451" s="7">
        <v>300.20001220703125</v>
      </c>
      <c r="U451" s="7"/>
      <c r="V451" s="7"/>
      <c r="W451" s="18">
        <v>1</v>
      </c>
    </row>
    <row r="452" spans="1:24" ht="15" customHeight="1">
      <c r="A452" s="18" t="s">
        <v>74</v>
      </c>
      <c r="B452" s="18" t="s">
        <v>950</v>
      </c>
      <c r="C452" s="18" t="s">
        <v>951</v>
      </c>
      <c r="D452" s="18" t="s">
        <v>952</v>
      </c>
      <c r="E452" s="18" t="s">
        <v>1062</v>
      </c>
      <c r="F452" s="18" t="s">
        <v>189</v>
      </c>
      <c r="G452" s="18">
        <v>936</v>
      </c>
      <c r="H452" s="18">
        <v>0</v>
      </c>
      <c r="I452" s="18">
        <v>603.20001220703125</v>
      </c>
      <c r="J452" s="18">
        <v>120.63999938964844</v>
      </c>
      <c r="K452" s="18">
        <v>603.20001220703125</v>
      </c>
      <c r="L452" s="18">
        <v>-2.9999999329447746E-2</v>
      </c>
      <c r="M452" s="7">
        <v>40</v>
      </c>
      <c r="N452" s="7">
        <v>-936</v>
      </c>
      <c r="O452" s="7">
        <v>-292.82998657226562</v>
      </c>
      <c r="P452" s="7" t="s">
        <v>171</v>
      </c>
      <c r="Q452" s="7" t="s">
        <v>339</v>
      </c>
      <c r="R452" s="7">
        <v>31.799999237060547</v>
      </c>
      <c r="S452" s="7">
        <v>73</v>
      </c>
      <c r="T452" s="7">
        <v>482.55999755859375</v>
      </c>
      <c r="U452" s="7"/>
      <c r="V452" s="7"/>
      <c r="W452" s="18">
        <v>1</v>
      </c>
      <c r="X452" t="s">
        <v>507</v>
      </c>
    </row>
    <row r="453" spans="1:24" ht="15" customHeight="1">
      <c r="A453" s="18" t="s">
        <v>74</v>
      </c>
      <c r="B453" s="18" t="s">
        <v>974</v>
      </c>
      <c r="C453" s="18" t="s">
        <v>975</v>
      </c>
      <c r="D453" s="18" t="s">
        <v>976</v>
      </c>
      <c r="E453" s="18" t="s">
        <v>1063</v>
      </c>
      <c r="F453" s="18" t="s">
        <v>189</v>
      </c>
      <c r="G453" s="18">
        <v>195</v>
      </c>
      <c r="H453" s="18">
        <v>0</v>
      </c>
      <c r="I453" s="18">
        <v>145.03999328613281</v>
      </c>
      <c r="J453" s="18">
        <v>0</v>
      </c>
      <c r="K453" s="18">
        <v>145.03999328613281</v>
      </c>
      <c r="L453" s="18">
        <v>0</v>
      </c>
      <c r="M453" s="7">
        <v>0</v>
      </c>
      <c r="N453" s="7">
        <v>-195</v>
      </c>
      <c r="O453" s="7">
        <v>-49.959999084472656</v>
      </c>
      <c r="P453" s="7" t="s">
        <v>178</v>
      </c>
      <c r="Q453" s="7" t="s">
        <v>1064</v>
      </c>
      <c r="R453" s="7">
        <v>11.100000381469727</v>
      </c>
      <c r="S453" s="7">
        <v>34</v>
      </c>
      <c r="T453" s="7">
        <v>145.03999328613281</v>
      </c>
      <c r="U453" s="7"/>
      <c r="V453" s="7"/>
      <c r="W453" s="18">
        <v>1</v>
      </c>
    </row>
    <row r="454" spans="1:24" ht="15" customHeight="1">
      <c r="A454" s="18" t="s">
        <v>74</v>
      </c>
      <c r="B454" s="18" t="s">
        <v>963</v>
      </c>
      <c r="C454" s="18" t="s">
        <v>964</v>
      </c>
      <c r="D454" s="18" t="s">
        <v>965</v>
      </c>
      <c r="E454" s="18" t="s">
        <v>1065</v>
      </c>
      <c r="F454" s="18" t="s">
        <v>189</v>
      </c>
      <c r="G454" s="18">
        <v>285</v>
      </c>
      <c r="H454" s="18">
        <v>0</v>
      </c>
      <c r="I454" s="18">
        <v>190.44000244140625</v>
      </c>
      <c r="J454" s="18">
        <v>11.239999771118164</v>
      </c>
      <c r="K454" s="18">
        <v>190.44000244140625</v>
      </c>
      <c r="L454" s="18">
        <v>0</v>
      </c>
      <c r="M454" s="7">
        <v>0</v>
      </c>
      <c r="N454" s="7">
        <v>-285</v>
      </c>
      <c r="O454" s="7">
        <v>-94.55999755859375</v>
      </c>
      <c r="P454" s="7" t="s">
        <v>171</v>
      </c>
      <c r="Q454" s="7" t="s">
        <v>341</v>
      </c>
      <c r="R454" s="7">
        <v>13.399999618530273</v>
      </c>
      <c r="S454" s="7">
        <v>32</v>
      </c>
      <c r="T454" s="7">
        <v>179.19999694824219</v>
      </c>
      <c r="U454" s="7"/>
      <c r="V454" s="7"/>
      <c r="W454" s="18">
        <v>1</v>
      </c>
    </row>
    <row r="455" spans="1:24" ht="15" customHeight="1">
      <c r="A455" s="18" t="s">
        <v>74</v>
      </c>
      <c r="B455" s="18" t="s">
        <v>140</v>
      </c>
      <c r="C455" s="18" t="s">
        <v>946</v>
      </c>
      <c r="D455" s="18" t="s">
        <v>947</v>
      </c>
      <c r="E455" s="18" t="s">
        <v>1066</v>
      </c>
      <c r="F455" s="18" t="s">
        <v>189</v>
      </c>
      <c r="G455" s="18">
        <v>555</v>
      </c>
      <c r="H455" s="18">
        <v>0</v>
      </c>
      <c r="I455" s="18">
        <v>369.20001220703125</v>
      </c>
      <c r="J455" s="18">
        <v>0</v>
      </c>
      <c r="K455" s="18">
        <v>369.20001220703125</v>
      </c>
      <c r="L455" s="18">
        <v>0</v>
      </c>
      <c r="M455" s="7">
        <v>54</v>
      </c>
      <c r="N455" s="7">
        <v>-555</v>
      </c>
      <c r="O455" s="7">
        <v>-131.80000305175781</v>
      </c>
      <c r="P455" s="7" t="s">
        <v>190</v>
      </c>
      <c r="Q455" s="7" t="s">
        <v>599</v>
      </c>
      <c r="R455" s="7">
        <v>27.100000381469727</v>
      </c>
      <c r="S455" s="7">
        <v>64</v>
      </c>
      <c r="T455" s="7">
        <v>369.20001220703125</v>
      </c>
      <c r="U455" s="7"/>
      <c r="V455" s="7"/>
      <c r="W455" s="18">
        <v>1</v>
      </c>
    </row>
    <row r="456" spans="1:24" ht="15" customHeight="1">
      <c r="A456" s="18" t="s">
        <v>74</v>
      </c>
      <c r="B456" s="18" t="s">
        <v>963</v>
      </c>
      <c r="C456" s="18" t="s">
        <v>964</v>
      </c>
      <c r="D456" s="18" t="s">
        <v>965</v>
      </c>
      <c r="E456" s="18" t="s">
        <v>1067</v>
      </c>
      <c r="F456" s="18" t="s">
        <v>189</v>
      </c>
      <c r="G456" s="18">
        <v>81</v>
      </c>
      <c r="H456" s="18">
        <v>0</v>
      </c>
      <c r="I456" s="18">
        <v>58.779998779296875</v>
      </c>
      <c r="J456" s="18">
        <v>2.7799999713897705</v>
      </c>
      <c r="K456" s="18">
        <v>58.779998779296875</v>
      </c>
      <c r="L456" s="18">
        <v>0</v>
      </c>
      <c r="M456" s="7">
        <v>0</v>
      </c>
      <c r="N456" s="7">
        <v>-81</v>
      </c>
      <c r="O456" s="7">
        <v>-22.219999313354492</v>
      </c>
      <c r="P456" s="7" t="s">
        <v>235</v>
      </c>
      <c r="Q456" s="7" t="s">
        <v>1068</v>
      </c>
      <c r="R456" s="7">
        <v>2.0999999046325684</v>
      </c>
      <c r="S456" s="7">
        <v>9</v>
      </c>
      <c r="T456" s="7">
        <v>56</v>
      </c>
      <c r="U456" s="7"/>
      <c r="V456" s="7"/>
      <c r="W456" s="18">
        <v>1</v>
      </c>
    </row>
    <row r="457" spans="1:24" ht="15" customHeight="1">
      <c r="A457" s="18" t="s">
        <v>74</v>
      </c>
      <c r="B457" s="18" t="s">
        <v>102</v>
      </c>
      <c r="C457" s="18" t="s">
        <v>997</v>
      </c>
      <c r="D457" s="18" t="s">
        <v>998</v>
      </c>
      <c r="E457" s="18" t="s">
        <v>1069</v>
      </c>
      <c r="F457" s="18" t="s">
        <v>189</v>
      </c>
      <c r="G457" s="18">
        <v>381</v>
      </c>
      <c r="H457" s="18">
        <v>0</v>
      </c>
      <c r="I457" s="18">
        <v>283.60000610351562</v>
      </c>
      <c r="J457" s="18">
        <v>0</v>
      </c>
      <c r="K457" s="18">
        <v>283.60000610351562</v>
      </c>
      <c r="L457" s="18">
        <v>0</v>
      </c>
      <c r="M457" s="7">
        <v>0</v>
      </c>
      <c r="N457" s="7">
        <v>-381</v>
      </c>
      <c r="O457" s="7">
        <v>-97.400001525878906</v>
      </c>
      <c r="P457" s="7" t="s">
        <v>190</v>
      </c>
      <c r="Q457" s="7" t="s">
        <v>349</v>
      </c>
      <c r="R457" s="7">
        <v>21.299999237060547</v>
      </c>
      <c r="S457" s="7">
        <v>53</v>
      </c>
      <c r="T457" s="7">
        <v>283.60000610351562</v>
      </c>
      <c r="U457" s="7"/>
      <c r="V457" s="7"/>
      <c r="W457" s="18">
        <v>1</v>
      </c>
    </row>
    <row r="458" spans="1:24" ht="15" customHeight="1">
      <c r="A458" s="18" t="s">
        <v>74</v>
      </c>
      <c r="B458" s="18" t="s">
        <v>950</v>
      </c>
      <c r="C458" s="18" t="s">
        <v>951</v>
      </c>
      <c r="D458" s="18" t="s">
        <v>952</v>
      </c>
      <c r="E458" s="18" t="s">
        <v>1070</v>
      </c>
      <c r="F458" s="18" t="s">
        <v>189</v>
      </c>
      <c r="G458" s="18">
        <v>216</v>
      </c>
      <c r="H458" s="18">
        <v>0</v>
      </c>
      <c r="I458" s="18">
        <v>160.60000610351562</v>
      </c>
      <c r="J458" s="18">
        <v>0</v>
      </c>
      <c r="K458" s="18">
        <v>160.60000610351562</v>
      </c>
      <c r="L458" s="18">
        <v>0</v>
      </c>
      <c r="M458" s="7">
        <v>0</v>
      </c>
      <c r="N458" s="7">
        <v>-216</v>
      </c>
      <c r="O458" s="7">
        <v>-55.400001525878906</v>
      </c>
      <c r="P458" s="7" t="s">
        <v>190</v>
      </c>
      <c r="Q458" s="7" t="s">
        <v>1071</v>
      </c>
      <c r="R458" s="7">
        <v>11.199999809265137</v>
      </c>
      <c r="S458" s="7">
        <v>31</v>
      </c>
      <c r="T458" s="7">
        <v>160.60000610351562</v>
      </c>
      <c r="U458" s="7"/>
      <c r="V458" s="7"/>
      <c r="W458" s="18">
        <v>1</v>
      </c>
    </row>
    <row r="459" spans="1:24" ht="15" customHeight="1">
      <c r="A459" s="18" t="s">
        <v>74</v>
      </c>
      <c r="B459" s="18" t="s">
        <v>974</v>
      </c>
      <c r="C459" s="18" t="s">
        <v>975</v>
      </c>
      <c r="D459" s="18" t="s">
        <v>976</v>
      </c>
      <c r="E459" s="18" t="s">
        <v>1072</v>
      </c>
      <c r="F459" s="18" t="s">
        <v>189</v>
      </c>
      <c r="G459" s="18">
        <v>109</v>
      </c>
      <c r="H459" s="18">
        <v>0</v>
      </c>
      <c r="I459" s="18">
        <v>79.610000610351563</v>
      </c>
      <c r="J459" s="18">
        <v>0.20999999344348907</v>
      </c>
      <c r="K459" s="18">
        <v>79.610000610351563</v>
      </c>
      <c r="L459" s="18">
        <v>0</v>
      </c>
      <c r="M459" s="7">
        <v>0</v>
      </c>
      <c r="N459" s="7">
        <v>-109</v>
      </c>
      <c r="O459" s="7">
        <v>-29.389999389648438</v>
      </c>
      <c r="P459" s="7" t="s">
        <v>190</v>
      </c>
      <c r="Q459" s="7" t="s">
        <v>1073</v>
      </c>
      <c r="R459" s="7">
        <v>3.2999999523162842</v>
      </c>
      <c r="S459" s="7">
        <v>13</v>
      </c>
      <c r="T459" s="7">
        <v>79.400001525878906</v>
      </c>
      <c r="U459" s="7"/>
      <c r="V459" s="7"/>
      <c r="W459" s="18">
        <v>1</v>
      </c>
    </row>
    <row r="460" spans="1:24" ht="15" customHeight="1">
      <c r="A460" s="18" t="s">
        <v>74</v>
      </c>
      <c r="B460" s="18" t="s">
        <v>102</v>
      </c>
      <c r="C460" s="18" t="s">
        <v>997</v>
      </c>
      <c r="D460" s="18" t="s">
        <v>998</v>
      </c>
      <c r="E460" s="18" t="s">
        <v>1074</v>
      </c>
      <c r="F460" s="18" t="s">
        <v>189</v>
      </c>
      <c r="G460" s="18">
        <v>150</v>
      </c>
      <c r="H460" s="18">
        <v>0</v>
      </c>
      <c r="I460" s="18">
        <v>100.19999694824219</v>
      </c>
      <c r="J460" s="18">
        <v>0</v>
      </c>
      <c r="K460" s="18">
        <v>100.19999694824219</v>
      </c>
      <c r="L460" s="18">
        <v>0</v>
      </c>
      <c r="M460" s="7">
        <v>0</v>
      </c>
      <c r="N460" s="7">
        <v>-150</v>
      </c>
      <c r="O460" s="7">
        <v>-49.799999237060547</v>
      </c>
      <c r="P460" s="7" t="s">
        <v>171</v>
      </c>
      <c r="Q460" s="7" t="s">
        <v>1075</v>
      </c>
      <c r="R460" s="7">
        <v>5.4000000953674316</v>
      </c>
      <c r="S460" s="7">
        <v>17</v>
      </c>
      <c r="T460" s="7">
        <v>100.19999694824219</v>
      </c>
      <c r="U460" s="7"/>
      <c r="V460" s="7"/>
      <c r="W460" s="18">
        <v>1</v>
      </c>
    </row>
    <row r="461" spans="1:24" ht="15" customHeight="1">
      <c r="A461" s="18" t="s">
        <v>74</v>
      </c>
      <c r="B461" s="18" t="s">
        <v>950</v>
      </c>
      <c r="C461" s="18" t="s">
        <v>951</v>
      </c>
      <c r="D461" s="18" t="s">
        <v>952</v>
      </c>
      <c r="E461" s="18" t="s">
        <v>1076</v>
      </c>
      <c r="F461" s="18" t="s">
        <v>189</v>
      </c>
      <c r="G461" s="18">
        <v>304</v>
      </c>
      <c r="H461" s="18">
        <v>0</v>
      </c>
      <c r="I461" s="18">
        <v>226.02000427246094</v>
      </c>
      <c r="J461" s="18">
        <v>24.620000839233398</v>
      </c>
      <c r="K461" s="18">
        <v>226.02000427246094</v>
      </c>
      <c r="L461" s="18">
        <v>0</v>
      </c>
      <c r="M461" s="7">
        <v>0</v>
      </c>
      <c r="N461" s="7">
        <v>-304</v>
      </c>
      <c r="O461" s="7">
        <v>-77.980003356933594</v>
      </c>
      <c r="P461" s="7" t="s">
        <v>190</v>
      </c>
      <c r="Q461" s="7" t="s">
        <v>365</v>
      </c>
      <c r="R461" s="7">
        <v>14.300000190734863</v>
      </c>
      <c r="S461" s="7">
        <v>47</v>
      </c>
      <c r="T461" s="7">
        <v>201.39999389648437</v>
      </c>
      <c r="U461" s="7"/>
      <c r="V461" s="7"/>
      <c r="W461" s="18">
        <v>1</v>
      </c>
    </row>
    <row r="462" spans="1:24" ht="15" customHeight="1">
      <c r="A462" s="18" t="s">
        <v>74</v>
      </c>
      <c r="B462" s="18" t="s">
        <v>974</v>
      </c>
      <c r="C462" s="18" t="s">
        <v>975</v>
      </c>
      <c r="D462" s="18" t="s">
        <v>976</v>
      </c>
      <c r="E462" s="18" t="s">
        <v>1077</v>
      </c>
      <c r="F462" s="18" t="s">
        <v>189</v>
      </c>
      <c r="G462" s="18">
        <v>293</v>
      </c>
      <c r="H462" s="18">
        <v>0</v>
      </c>
      <c r="I462" s="18">
        <v>217.94999694824219</v>
      </c>
      <c r="J462" s="18">
        <v>26.549999237060547</v>
      </c>
      <c r="K462" s="18">
        <v>217.94999694824219</v>
      </c>
      <c r="L462" s="18">
        <v>0</v>
      </c>
      <c r="M462" s="7">
        <v>0</v>
      </c>
      <c r="N462" s="7">
        <v>-293</v>
      </c>
      <c r="O462" s="7">
        <v>-75.050003051757812</v>
      </c>
      <c r="P462" s="7" t="s">
        <v>178</v>
      </c>
      <c r="Q462" s="7" t="s">
        <v>1078</v>
      </c>
      <c r="R462" s="7">
        <v>17</v>
      </c>
      <c r="S462" s="7">
        <v>33</v>
      </c>
      <c r="T462" s="7">
        <v>191.39999389648437</v>
      </c>
      <c r="U462" s="7"/>
      <c r="V462" s="7"/>
      <c r="W462" s="18">
        <v>1</v>
      </c>
    </row>
    <row r="463" spans="1:24" ht="15" customHeight="1">
      <c r="A463" s="18" t="s">
        <v>74</v>
      </c>
      <c r="B463" s="18" t="s">
        <v>102</v>
      </c>
      <c r="C463" s="18" t="s">
        <v>997</v>
      </c>
      <c r="D463" s="18" t="s">
        <v>998</v>
      </c>
      <c r="E463" s="18" t="s">
        <v>1079</v>
      </c>
      <c r="F463" s="18" t="s">
        <v>189</v>
      </c>
      <c r="G463" s="18">
        <v>247</v>
      </c>
      <c r="H463" s="18">
        <v>0</v>
      </c>
      <c r="I463" s="18">
        <v>183.39999389648437</v>
      </c>
      <c r="J463" s="18">
        <v>0</v>
      </c>
      <c r="K463" s="18">
        <v>183.39999389648437</v>
      </c>
      <c r="L463" s="18">
        <v>0</v>
      </c>
      <c r="M463" s="7">
        <v>0</v>
      </c>
      <c r="N463" s="7">
        <v>-247</v>
      </c>
      <c r="O463" s="7">
        <v>-63.599998474121094</v>
      </c>
      <c r="P463" s="7" t="s">
        <v>190</v>
      </c>
      <c r="Q463" s="7" t="s">
        <v>509</v>
      </c>
      <c r="R463" s="7">
        <v>12.300000190734863</v>
      </c>
      <c r="S463" s="7">
        <v>45</v>
      </c>
      <c r="T463" s="7">
        <v>183.39999389648437</v>
      </c>
      <c r="U463" s="7"/>
      <c r="V463" s="7"/>
      <c r="W463" s="18">
        <v>1</v>
      </c>
    </row>
    <row r="464" spans="1:24" ht="15" customHeight="1">
      <c r="A464" s="18" t="s">
        <v>74</v>
      </c>
      <c r="B464" s="18" t="s">
        <v>102</v>
      </c>
      <c r="C464" s="18" t="s">
        <v>997</v>
      </c>
      <c r="D464" s="18" t="s">
        <v>998</v>
      </c>
      <c r="E464" s="18" t="s">
        <v>1080</v>
      </c>
      <c r="F464" s="18" t="s">
        <v>189</v>
      </c>
      <c r="G464" s="18">
        <v>132</v>
      </c>
      <c r="H464" s="18">
        <v>0</v>
      </c>
      <c r="I464" s="18">
        <v>88.660003662109375</v>
      </c>
      <c r="J464" s="18">
        <v>17.459999084472656</v>
      </c>
      <c r="K464" s="18">
        <v>88.660003662109375</v>
      </c>
      <c r="L464" s="18">
        <v>0</v>
      </c>
      <c r="M464" s="7">
        <v>0</v>
      </c>
      <c r="N464" s="7">
        <v>-132</v>
      </c>
      <c r="O464" s="7">
        <v>-43.340000152587891</v>
      </c>
      <c r="P464" s="7" t="s">
        <v>171</v>
      </c>
      <c r="Q464" s="7" t="s">
        <v>194</v>
      </c>
      <c r="R464" s="7">
        <v>2.4000000953674316</v>
      </c>
      <c r="S464" s="7">
        <v>12</v>
      </c>
      <c r="T464" s="7">
        <v>71.199996948242187</v>
      </c>
      <c r="U464" s="7"/>
      <c r="V464" s="7"/>
      <c r="W464" s="18">
        <v>1</v>
      </c>
    </row>
    <row r="465" spans="1:24" ht="15" customHeight="1">
      <c r="A465" s="18" t="s">
        <v>74</v>
      </c>
      <c r="B465" s="18" t="s">
        <v>1026</v>
      </c>
      <c r="C465" s="18" t="s">
        <v>1027</v>
      </c>
      <c r="D465" s="18" t="s">
        <v>1028</v>
      </c>
      <c r="E465" s="18" t="s">
        <v>1081</v>
      </c>
      <c r="F465" s="18" t="s">
        <v>189</v>
      </c>
      <c r="G465" s="18">
        <v>752</v>
      </c>
      <c r="H465" s="18">
        <v>0</v>
      </c>
      <c r="I465" s="18">
        <v>559.20001220703125</v>
      </c>
      <c r="J465" s="18">
        <v>0</v>
      </c>
      <c r="K465" s="18">
        <v>559.20001220703125</v>
      </c>
      <c r="L465" s="18">
        <v>0</v>
      </c>
      <c r="M465" s="7">
        <v>0</v>
      </c>
      <c r="N465" s="7">
        <v>-752</v>
      </c>
      <c r="O465" s="7">
        <v>-192.80000305175781</v>
      </c>
      <c r="P465" s="7" t="s">
        <v>178</v>
      </c>
      <c r="Q465" s="7" t="s">
        <v>172</v>
      </c>
      <c r="R465" s="7">
        <v>32.099998474121094</v>
      </c>
      <c r="S465" s="7">
        <v>214</v>
      </c>
      <c r="T465" s="7">
        <v>559.20001220703125</v>
      </c>
      <c r="U465" s="7"/>
      <c r="V465" s="7"/>
      <c r="W465" s="18">
        <v>1</v>
      </c>
      <c r="X465" t="s">
        <v>507</v>
      </c>
    </row>
    <row r="466" spans="1:24" ht="15" customHeight="1">
      <c r="A466" s="18" t="s">
        <v>74</v>
      </c>
      <c r="B466" s="18" t="s">
        <v>950</v>
      </c>
      <c r="C466" s="18" t="s">
        <v>951</v>
      </c>
      <c r="D466" s="18" t="s">
        <v>952</v>
      </c>
      <c r="E466" s="18" t="s">
        <v>1082</v>
      </c>
      <c r="F466" s="18" t="s">
        <v>189</v>
      </c>
      <c r="G466" s="18">
        <v>424</v>
      </c>
      <c r="H466" s="18">
        <v>0</v>
      </c>
      <c r="I466" s="18">
        <v>270.35000610351562</v>
      </c>
      <c r="J466" s="18">
        <v>117.55000305175781</v>
      </c>
      <c r="K466" s="18">
        <v>270.35000610351562</v>
      </c>
      <c r="L466" s="18">
        <v>0</v>
      </c>
      <c r="M466" s="7">
        <v>0</v>
      </c>
      <c r="N466" s="7">
        <v>-424</v>
      </c>
      <c r="O466" s="7">
        <v>-153.64999389648437</v>
      </c>
      <c r="P466" s="7" t="s">
        <v>171</v>
      </c>
      <c r="Q466" s="7" t="s">
        <v>1083</v>
      </c>
      <c r="R466" s="7">
        <v>10.100000381469727</v>
      </c>
      <c r="S466" s="7">
        <v>32</v>
      </c>
      <c r="T466" s="7">
        <v>152.80000305175781</v>
      </c>
      <c r="U466" s="7"/>
      <c r="V466" s="7"/>
      <c r="W466" s="18">
        <v>1</v>
      </c>
    </row>
    <row r="467" spans="1:24" ht="15" customHeight="1">
      <c r="A467" s="18" t="s">
        <v>74</v>
      </c>
      <c r="B467" s="18" t="s">
        <v>140</v>
      </c>
      <c r="C467" s="18" t="s">
        <v>946</v>
      </c>
      <c r="D467" s="18" t="s">
        <v>947</v>
      </c>
      <c r="E467" s="18" t="s">
        <v>1084</v>
      </c>
      <c r="F467" s="18" t="s">
        <v>189</v>
      </c>
      <c r="G467" s="18">
        <v>484</v>
      </c>
      <c r="H467" s="18">
        <v>0</v>
      </c>
      <c r="I467" s="18">
        <v>338.60000610351562</v>
      </c>
      <c r="J467" s="18">
        <v>0</v>
      </c>
      <c r="K467" s="18">
        <v>338.60000610351562</v>
      </c>
      <c r="L467" s="18">
        <v>0</v>
      </c>
      <c r="M467" s="7">
        <v>27</v>
      </c>
      <c r="N467" s="7">
        <v>-484</v>
      </c>
      <c r="O467" s="7">
        <v>-118.40000152587891</v>
      </c>
      <c r="P467" s="7" t="s">
        <v>190</v>
      </c>
      <c r="Q467" s="7" t="s">
        <v>1085</v>
      </c>
      <c r="R467" s="7">
        <v>24.799999237060547</v>
      </c>
      <c r="S467" s="7">
        <v>61</v>
      </c>
      <c r="T467" s="7">
        <v>338.60000610351562</v>
      </c>
      <c r="U467" s="7"/>
      <c r="V467" s="7"/>
      <c r="W467" s="18">
        <v>1</v>
      </c>
    </row>
    <row r="468" spans="1:24" ht="15" customHeight="1">
      <c r="A468" s="18" t="s">
        <v>74</v>
      </c>
      <c r="B468" s="18" t="s">
        <v>974</v>
      </c>
      <c r="C468" s="18" t="s">
        <v>975</v>
      </c>
      <c r="D468" s="18" t="s">
        <v>976</v>
      </c>
      <c r="E468" s="18" t="s">
        <v>1086</v>
      </c>
      <c r="F468" s="18" t="s">
        <v>189</v>
      </c>
      <c r="G468" s="18">
        <v>159</v>
      </c>
      <c r="H468" s="18">
        <v>0</v>
      </c>
      <c r="I468" s="18">
        <v>116.51999664306641</v>
      </c>
      <c r="J468" s="18">
        <v>0</v>
      </c>
      <c r="K468" s="18">
        <v>116.51999664306641</v>
      </c>
      <c r="L468" s="18">
        <v>0</v>
      </c>
      <c r="M468" s="7">
        <v>0</v>
      </c>
      <c r="N468" s="7">
        <v>-159</v>
      </c>
      <c r="O468" s="7">
        <v>-42.479999542236328</v>
      </c>
      <c r="P468" s="7" t="s">
        <v>178</v>
      </c>
      <c r="Q468" s="7" t="s">
        <v>1087</v>
      </c>
      <c r="R468" s="7">
        <v>9.3000001907348633</v>
      </c>
      <c r="S468" s="7">
        <v>17</v>
      </c>
      <c r="T468" s="7">
        <v>116.51999664306641</v>
      </c>
      <c r="U468" s="7"/>
      <c r="V468" s="7"/>
      <c r="W468" s="18">
        <v>1</v>
      </c>
    </row>
    <row r="469" spans="1:24" ht="15" customHeight="1">
      <c r="A469" s="18" t="s">
        <v>74</v>
      </c>
      <c r="B469" s="18" t="s">
        <v>140</v>
      </c>
      <c r="C469" s="18" t="s">
        <v>946</v>
      </c>
      <c r="D469" s="18" t="s">
        <v>947</v>
      </c>
      <c r="E469" s="18" t="s">
        <v>1088</v>
      </c>
      <c r="F469" s="18" t="s">
        <v>189</v>
      </c>
      <c r="G469" s="18">
        <v>199</v>
      </c>
      <c r="H469" s="18">
        <v>0</v>
      </c>
      <c r="I469" s="18">
        <v>121.62000274658203</v>
      </c>
      <c r="J469" s="18">
        <v>14.819999694824219</v>
      </c>
      <c r="K469" s="18">
        <v>121.62000274658203</v>
      </c>
      <c r="L469" s="18">
        <v>0</v>
      </c>
      <c r="M469" s="7">
        <v>0</v>
      </c>
      <c r="N469" s="7">
        <v>-199</v>
      </c>
      <c r="O469" s="7">
        <v>-77.379997253417969</v>
      </c>
      <c r="P469" s="7" t="s">
        <v>190</v>
      </c>
      <c r="Q469" s="7" t="s">
        <v>1089</v>
      </c>
      <c r="R469" s="7">
        <v>7.0999999046325684</v>
      </c>
      <c r="S469" s="7">
        <v>10</v>
      </c>
      <c r="T469" s="7">
        <v>106.80000305175781</v>
      </c>
      <c r="U469" s="7"/>
      <c r="V469" s="7"/>
      <c r="W469" s="18">
        <v>1</v>
      </c>
    </row>
    <row r="470" spans="1:24" ht="15" customHeight="1">
      <c r="A470" s="18" t="s">
        <v>74</v>
      </c>
      <c r="B470" s="18" t="s">
        <v>950</v>
      </c>
      <c r="C470" s="18" t="s">
        <v>951</v>
      </c>
      <c r="D470" s="18" t="s">
        <v>952</v>
      </c>
      <c r="E470" s="18" t="s">
        <v>1090</v>
      </c>
      <c r="F470" s="18" t="s">
        <v>189</v>
      </c>
      <c r="G470" s="18">
        <v>507</v>
      </c>
      <c r="H470" s="18">
        <v>0</v>
      </c>
      <c r="I470" s="18">
        <v>344.47000122070312</v>
      </c>
      <c r="J470" s="18">
        <v>7.0000000298023224E-2</v>
      </c>
      <c r="K470" s="18">
        <v>344.47000122070312</v>
      </c>
      <c r="L470" s="18">
        <v>0</v>
      </c>
      <c r="M470" s="7">
        <v>40</v>
      </c>
      <c r="N470" s="7">
        <v>-507</v>
      </c>
      <c r="O470" s="7">
        <v>-122.52999877929687</v>
      </c>
      <c r="P470" s="7" t="s">
        <v>190</v>
      </c>
      <c r="Q470" s="7" t="s">
        <v>1091</v>
      </c>
      <c r="R470" s="7">
        <v>26.700000762939453</v>
      </c>
      <c r="S470" s="7">
        <v>44</v>
      </c>
      <c r="T470" s="7">
        <v>344.39999389648437</v>
      </c>
      <c r="U470" s="7"/>
      <c r="V470" s="7"/>
      <c r="W470" s="18">
        <v>1</v>
      </c>
    </row>
    <row r="471" spans="1:24" ht="15" customHeight="1">
      <c r="A471" s="18" t="s">
        <v>74</v>
      </c>
      <c r="B471" s="18" t="s">
        <v>140</v>
      </c>
      <c r="C471" s="18" t="s">
        <v>946</v>
      </c>
      <c r="D471" s="18" t="s">
        <v>947</v>
      </c>
      <c r="E471" s="18" t="s">
        <v>1092</v>
      </c>
      <c r="F471" s="18" t="s">
        <v>189</v>
      </c>
      <c r="G471" s="18">
        <v>186</v>
      </c>
      <c r="H471" s="18">
        <v>0</v>
      </c>
      <c r="I471" s="18">
        <v>125.18000030517578</v>
      </c>
      <c r="J471" s="18">
        <v>8.9799995422363281</v>
      </c>
      <c r="K471" s="18">
        <v>125.18000030517578</v>
      </c>
      <c r="L471" s="18">
        <v>0</v>
      </c>
      <c r="M471" s="7">
        <v>0</v>
      </c>
      <c r="N471" s="7">
        <v>-186</v>
      </c>
      <c r="O471" s="7">
        <v>-60.819999694824219</v>
      </c>
      <c r="P471" s="7" t="s">
        <v>171</v>
      </c>
      <c r="Q471" s="7" t="s">
        <v>263</v>
      </c>
      <c r="R471" s="7">
        <v>6.9000000953674316</v>
      </c>
      <c r="S471" s="7">
        <v>21</v>
      </c>
      <c r="T471" s="7">
        <v>116.19999694824219</v>
      </c>
      <c r="U471" s="7"/>
      <c r="V471" s="7"/>
      <c r="W471" s="18">
        <v>1</v>
      </c>
    </row>
    <row r="472" spans="1:24" ht="15" customHeight="1">
      <c r="A472" s="18" t="s">
        <v>74</v>
      </c>
      <c r="B472" s="18" t="s">
        <v>102</v>
      </c>
      <c r="C472" s="18" t="s">
        <v>997</v>
      </c>
      <c r="D472" s="18" t="s">
        <v>998</v>
      </c>
      <c r="E472" s="18" t="s">
        <v>1093</v>
      </c>
      <c r="F472" s="18" t="s">
        <v>189</v>
      </c>
      <c r="G472" s="18">
        <v>378</v>
      </c>
      <c r="H472" s="18">
        <v>0</v>
      </c>
      <c r="I472" s="18">
        <v>253.39999389648437</v>
      </c>
      <c r="J472" s="18">
        <v>0</v>
      </c>
      <c r="K472" s="18">
        <v>253.39999389648437</v>
      </c>
      <c r="L472" s="18">
        <v>0</v>
      </c>
      <c r="M472" s="7">
        <v>0</v>
      </c>
      <c r="N472" s="7">
        <v>-378</v>
      </c>
      <c r="O472" s="7">
        <v>-124.59999847412109</v>
      </c>
      <c r="P472" s="7" t="s">
        <v>171</v>
      </c>
      <c r="Q472" s="7" t="s">
        <v>571</v>
      </c>
      <c r="R472" s="7">
        <v>18.200000762939453</v>
      </c>
      <c r="S472" s="7">
        <v>55</v>
      </c>
      <c r="T472" s="7">
        <v>253.39999389648437</v>
      </c>
      <c r="U472" s="7"/>
      <c r="V472" s="7"/>
      <c r="W472" s="18">
        <v>1</v>
      </c>
    </row>
    <row r="473" spans="1:24" ht="15" customHeight="1">
      <c r="A473" s="18" t="s">
        <v>74</v>
      </c>
      <c r="B473" s="18" t="s">
        <v>974</v>
      </c>
      <c r="C473" s="18" t="s">
        <v>975</v>
      </c>
      <c r="D473" s="18" t="s">
        <v>976</v>
      </c>
      <c r="E473" s="18" t="s">
        <v>1094</v>
      </c>
      <c r="F473" s="18" t="s">
        <v>189</v>
      </c>
      <c r="G473" s="18">
        <v>227</v>
      </c>
      <c r="H473" s="18">
        <v>227</v>
      </c>
      <c r="I473" s="18">
        <v>169</v>
      </c>
      <c r="J473" s="18">
        <v>0</v>
      </c>
      <c r="K473" s="18">
        <v>169</v>
      </c>
      <c r="L473" s="18">
        <v>0</v>
      </c>
      <c r="M473" s="7">
        <v>0</v>
      </c>
      <c r="N473" s="7">
        <v>0</v>
      </c>
      <c r="O473" s="7">
        <v>169</v>
      </c>
      <c r="P473" s="7" t="s">
        <v>190</v>
      </c>
      <c r="Q473" s="7" t="s">
        <v>1095</v>
      </c>
      <c r="R473" s="7">
        <v>13.5</v>
      </c>
      <c r="S473" s="7">
        <v>21</v>
      </c>
      <c r="T473" s="7">
        <v>169</v>
      </c>
      <c r="U473" s="7"/>
      <c r="V473" s="7"/>
      <c r="W473" s="18">
        <v>1</v>
      </c>
    </row>
    <row r="474" spans="1:24" ht="15" customHeight="1">
      <c r="A474" s="18" t="s">
        <v>74</v>
      </c>
      <c r="B474" s="18" t="s">
        <v>140</v>
      </c>
      <c r="C474" s="18" t="s">
        <v>946</v>
      </c>
      <c r="D474" s="18" t="s">
        <v>947</v>
      </c>
      <c r="E474" s="18" t="s">
        <v>1096</v>
      </c>
      <c r="F474" s="18" t="s">
        <v>189</v>
      </c>
      <c r="G474" s="18">
        <v>190</v>
      </c>
      <c r="H474" s="18">
        <v>0</v>
      </c>
      <c r="I474" s="18">
        <v>125.80000305175781</v>
      </c>
      <c r="J474" s="18">
        <v>0</v>
      </c>
      <c r="K474" s="18">
        <v>125.80000305175781</v>
      </c>
      <c r="L474" s="18">
        <v>0</v>
      </c>
      <c r="M474" s="7">
        <v>0</v>
      </c>
      <c r="N474" s="7">
        <v>-190</v>
      </c>
      <c r="O474" s="7">
        <v>-64.199996948242188</v>
      </c>
      <c r="P474" s="7" t="s">
        <v>171</v>
      </c>
      <c r="Q474" s="7" t="s">
        <v>1097</v>
      </c>
      <c r="R474" s="7">
        <v>8.1000003814697266</v>
      </c>
      <c r="S474" s="7">
        <v>21</v>
      </c>
      <c r="T474" s="7">
        <v>125.80000305175781</v>
      </c>
      <c r="U474" s="7"/>
      <c r="V474" s="7"/>
      <c r="W474" s="18">
        <v>1</v>
      </c>
    </row>
    <row r="475" spans="1:24" ht="15" customHeight="1">
      <c r="A475" s="18" t="s">
        <v>74</v>
      </c>
      <c r="B475" s="18" t="s">
        <v>950</v>
      </c>
      <c r="C475" s="18" t="s">
        <v>951</v>
      </c>
      <c r="D475" s="18" t="s">
        <v>952</v>
      </c>
      <c r="E475" s="18" t="s">
        <v>1098</v>
      </c>
      <c r="F475" s="18" t="s">
        <v>189</v>
      </c>
      <c r="G475" s="18">
        <v>292</v>
      </c>
      <c r="H475" s="18">
        <v>0</v>
      </c>
      <c r="I475" s="18">
        <v>215.60000610351562</v>
      </c>
      <c r="J475" s="18">
        <v>0</v>
      </c>
      <c r="K475" s="18">
        <v>215.60000610351562</v>
      </c>
      <c r="L475" s="18">
        <v>0</v>
      </c>
      <c r="M475" s="7">
        <v>0</v>
      </c>
      <c r="N475" s="7">
        <v>-292</v>
      </c>
      <c r="O475" s="7">
        <v>-76.400001525878906</v>
      </c>
      <c r="P475" s="7" t="s">
        <v>190</v>
      </c>
      <c r="Q475" s="7" t="s">
        <v>1099</v>
      </c>
      <c r="R475" s="7">
        <v>16.299999237060547</v>
      </c>
      <c r="S475" s="7">
        <v>40</v>
      </c>
      <c r="T475" s="7">
        <v>215.60000610351562</v>
      </c>
      <c r="U475" s="7"/>
      <c r="V475" s="7"/>
      <c r="W475" s="18">
        <v>1</v>
      </c>
    </row>
    <row r="476" spans="1:24" ht="15" customHeight="1">
      <c r="A476" s="18" t="s">
        <v>74</v>
      </c>
      <c r="B476" s="18" t="s">
        <v>974</v>
      </c>
      <c r="C476" s="18" t="s">
        <v>975</v>
      </c>
      <c r="D476" s="18" t="s">
        <v>976</v>
      </c>
      <c r="E476" s="18" t="s">
        <v>1100</v>
      </c>
      <c r="F476" s="18" t="s">
        <v>189</v>
      </c>
      <c r="G476" s="18">
        <v>129</v>
      </c>
      <c r="H476" s="18">
        <v>0</v>
      </c>
      <c r="I476" s="18">
        <v>96.120002746582031</v>
      </c>
      <c r="J476" s="18">
        <v>0</v>
      </c>
      <c r="K476" s="18">
        <v>96.120002746582031</v>
      </c>
      <c r="L476" s="18">
        <v>0</v>
      </c>
      <c r="M476" s="7">
        <v>0</v>
      </c>
      <c r="N476" s="7">
        <v>-129</v>
      </c>
      <c r="O476" s="7">
        <v>-32.880001068115234</v>
      </c>
      <c r="P476" s="7" t="s">
        <v>178</v>
      </c>
      <c r="Q476" s="7" t="s">
        <v>1101</v>
      </c>
      <c r="R476" s="7">
        <v>5.8000001907348633</v>
      </c>
      <c r="S476" s="7">
        <v>19</v>
      </c>
      <c r="T476" s="7">
        <v>96.120002746582031</v>
      </c>
      <c r="U476" s="7"/>
      <c r="V476" s="7"/>
      <c r="W476" s="18">
        <v>1</v>
      </c>
    </row>
    <row r="477" spans="1:24" ht="15" customHeight="1">
      <c r="A477" s="18" t="s">
        <v>74</v>
      </c>
      <c r="B477" s="18" t="s">
        <v>103</v>
      </c>
      <c r="C477" s="18" t="s">
        <v>1013</v>
      </c>
      <c r="D477" s="18" t="s">
        <v>1014</v>
      </c>
      <c r="E477" s="18" t="s">
        <v>1102</v>
      </c>
      <c r="F477" s="18" t="s">
        <v>189</v>
      </c>
      <c r="G477" s="18">
        <v>179</v>
      </c>
      <c r="H477" s="18">
        <v>0</v>
      </c>
      <c r="I477" s="18">
        <v>133.19999694824219</v>
      </c>
      <c r="J477" s="18">
        <v>0</v>
      </c>
      <c r="K477" s="18">
        <v>133.19999694824219</v>
      </c>
      <c r="L477" s="18">
        <v>0</v>
      </c>
      <c r="M477" s="7">
        <v>0</v>
      </c>
      <c r="N477" s="7">
        <v>-179</v>
      </c>
      <c r="O477" s="7">
        <v>-45.799999237060547</v>
      </c>
      <c r="P477" s="7" t="s">
        <v>190</v>
      </c>
      <c r="Q477" s="7" t="s">
        <v>1103</v>
      </c>
      <c r="R477" s="7">
        <v>8.8999996185302734</v>
      </c>
      <c r="S477" s="7">
        <v>22</v>
      </c>
      <c r="T477" s="7">
        <v>133.19999694824219</v>
      </c>
      <c r="U477" s="7"/>
      <c r="V477" s="7"/>
      <c r="W477" s="18">
        <v>1</v>
      </c>
    </row>
    <row r="478" spans="1:24" ht="15" customHeight="1">
      <c r="A478" s="18" t="s">
        <v>74</v>
      </c>
      <c r="B478" s="18" t="s">
        <v>103</v>
      </c>
      <c r="C478" s="18" t="s">
        <v>1013</v>
      </c>
      <c r="D478" s="18" t="s">
        <v>1014</v>
      </c>
      <c r="E478" s="18" t="s">
        <v>1104</v>
      </c>
      <c r="F478" s="18" t="s">
        <v>189</v>
      </c>
      <c r="G478" s="18">
        <v>104</v>
      </c>
      <c r="H478" s="18">
        <v>0</v>
      </c>
      <c r="I478" s="18">
        <v>77.400001525878906</v>
      </c>
      <c r="J478" s="18">
        <v>0</v>
      </c>
      <c r="K478" s="18">
        <v>77.400001525878906</v>
      </c>
      <c r="L478" s="18">
        <v>0</v>
      </c>
      <c r="M478" s="7">
        <v>0</v>
      </c>
      <c r="N478" s="7">
        <v>-104</v>
      </c>
      <c r="O478" s="7">
        <v>-26.600000381469727</v>
      </c>
      <c r="P478" s="7" t="s">
        <v>190</v>
      </c>
      <c r="Q478" s="7" t="s">
        <v>279</v>
      </c>
      <c r="R478" s="7">
        <v>3.2999999523162842</v>
      </c>
      <c r="S478" s="7">
        <v>11</v>
      </c>
      <c r="T478" s="7">
        <v>77.400001525878906</v>
      </c>
      <c r="U478" s="7"/>
      <c r="V478" s="7"/>
      <c r="W478" s="18">
        <v>1</v>
      </c>
    </row>
    <row r="479" spans="1:24" ht="15" customHeight="1">
      <c r="A479" s="18" t="s">
        <v>74</v>
      </c>
      <c r="B479" s="18" t="s">
        <v>974</v>
      </c>
      <c r="C479" s="18" t="s">
        <v>975</v>
      </c>
      <c r="D479" s="18" t="s">
        <v>976</v>
      </c>
      <c r="E479" s="18" t="s">
        <v>1105</v>
      </c>
      <c r="F479" s="18" t="s">
        <v>189</v>
      </c>
      <c r="G479" s="18">
        <v>252</v>
      </c>
      <c r="H479" s="18">
        <v>0</v>
      </c>
      <c r="I479" s="18">
        <v>169.08000183105469</v>
      </c>
      <c r="J479" s="18">
        <v>0.68000000715255737</v>
      </c>
      <c r="K479" s="18">
        <v>169.08000183105469</v>
      </c>
      <c r="L479" s="18">
        <v>0</v>
      </c>
      <c r="M479" s="7">
        <v>0</v>
      </c>
      <c r="N479" s="7">
        <v>-252</v>
      </c>
      <c r="O479" s="7">
        <v>-82.919998168945313</v>
      </c>
      <c r="P479" s="7" t="s">
        <v>171</v>
      </c>
      <c r="Q479" s="7" t="s">
        <v>1106</v>
      </c>
      <c r="R479" s="7">
        <v>11.800000190734863</v>
      </c>
      <c r="S479" s="7">
        <v>34</v>
      </c>
      <c r="T479" s="7">
        <v>168.39999389648437</v>
      </c>
      <c r="U479" s="7"/>
      <c r="V479" s="7"/>
      <c r="W479" s="18">
        <v>1</v>
      </c>
    </row>
    <row r="480" spans="1:24" ht="15" customHeight="1">
      <c r="A480" s="18" t="s">
        <v>74</v>
      </c>
      <c r="B480" s="18" t="s">
        <v>950</v>
      </c>
      <c r="C480" s="18" t="s">
        <v>951</v>
      </c>
      <c r="D480" s="18" t="s">
        <v>952</v>
      </c>
      <c r="E480" s="18" t="s">
        <v>1107</v>
      </c>
      <c r="F480" s="18" t="s">
        <v>189</v>
      </c>
      <c r="G480" s="18">
        <v>388</v>
      </c>
      <c r="H480" s="18">
        <v>0</v>
      </c>
      <c r="I480" s="18">
        <v>259.57000732421875</v>
      </c>
      <c r="J480" s="18">
        <v>7.1999998092651367</v>
      </c>
      <c r="K480" s="18">
        <v>259.57000732421875</v>
      </c>
      <c r="L480" s="18">
        <v>-2.9999999329447746E-2</v>
      </c>
      <c r="M480" s="7">
        <v>0</v>
      </c>
      <c r="N480" s="7">
        <v>-388</v>
      </c>
      <c r="O480" s="7">
        <v>-128.46000671386719</v>
      </c>
      <c r="P480" s="7" t="s">
        <v>171</v>
      </c>
      <c r="Q480" s="7" t="s">
        <v>1108</v>
      </c>
      <c r="R480" s="7">
        <v>19.100000381469727</v>
      </c>
      <c r="S480" s="7">
        <v>40</v>
      </c>
      <c r="T480" s="7">
        <v>252.3699951171875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950</v>
      </c>
      <c r="C481" s="18" t="s">
        <v>951</v>
      </c>
      <c r="D481" s="18" t="s">
        <v>952</v>
      </c>
      <c r="E481" s="18" t="s">
        <v>1109</v>
      </c>
      <c r="F481" s="18" t="s">
        <v>189</v>
      </c>
      <c r="G481" s="18">
        <v>89</v>
      </c>
      <c r="H481" s="18">
        <v>0</v>
      </c>
      <c r="I481" s="18">
        <v>64.629997253417969</v>
      </c>
      <c r="J481" s="18">
        <v>0.62999999523162842</v>
      </c>
      <c r="K481" s="18">
        <v>64.629997253417969</v>
      </c>
      <c r="L481" s="18">
        <v>0</v>
      </c>
      <c r="M481" s="7">
        <v>0</v>
      </c>
      <c r="N481" s="7">
        <v>-89</v>
      </c>
      <c r="O481" s="7">
        <v>-24.370000839233398</v>
      </c>
      <c r="P481" s="7" t="s">
        <v>190</v>
      </c>
      <c r="Q481" s="7" t="s">
        <v>628</v>
      </c>
      <c r="R481" s="7">
        <v>2.0999999046325684</v>
      </c>
      <c r="S481" s="7">
        <v>6</v>
      </c>
      <c r="T481" s="7">
        <v>64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140</v>
      </c>
      <c r="C482" s="18" t="s">
        <v>946</v>
      </c>
      <c r="D482" s="18" t="s">
        <v>947</v>
      </c>
      <c r="E482" s="18" t="s">
        <v>1110</v>
      </c>
      <c r="F482" s="18" t="s">
        <v>189</v>
      </c>
      <c r="G482" s="18">
        <v>691</v>
      </c>
      <c r="H482" s="18">
        <v>0</v>
      </c>
      <c r="I482" s="18">
        <v>463.260009765625</v>
      </c>
      <c r="J482" s="18">
        <v>9.9999997764825821E-3</v>
      </c>
      <c r="K482" s="18">
        <v>463.260009765625</v>
      </c>
      <c r="L482" s="18">
        <v>0</v>
      </c>
      <c r="M482" s="7">
        <v>0</v>
      </c>
      <c r="N482" s="7">
        <v>-691</v>
      </c>
      <c r="O482" s="7">
        <v>-227.74000549316406</v>
      </c>
      <c r="P482" s="7" t="s">
        <v>171</v>
      </c>
      <c r="Q482" s="7" t="s">
        <v>512</v>
      </c>
      <c r="R482" s="7">
        <v>36.200000762939453</v>
      </c>
      <c r="S482" s="7">
        <v>54</v>
      </c>
      <c r="T482" s="7">
        <v>463.25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974</v>
      </c>
      <c r="C483" s="18" t="s">
        <v>975</v>
      </c>
      <c r="D483" s="18" t="s">
        <v>976</v>
      </c>
      <c r="E483" s="18" t="s">
        <v>1111</v>
      </c>
      <c r="F483" s="18" t="s">
        <v>189</v>
      </c>
      <c r="G483" s="18">
        <v>301</v>
      </c>
      <c r="H483" s="18">
        <v>0</v>
      </c>
      <c r="I483" s="18">
        <v>223.55999755859375</v>
      </c>
      <c r="J483" s="18">
        <v>0</v>
      </c>
      <c r="K483" s="18">
        <v>223.55999755859375</v>
      </c>
      <c r="L483" s="18">
        <v>0</v>
      </c>
      <c r="M483" s="7">
        <v>0</v>
      </c>
      <c r="N483" s="7">
        <v>-301</v>
      </c>
      <c r="O483" s="7">
        <v>-77.44000244140625</v>
      </c>
      <c r="P483" s="7" t="s">
        <v>178</v>
      </c>
      <c r="Q483" s="7" t="s">
        <v>206</v>
      </c>
      <c r="R483" s="7">
        <v>18.799999237060547</v>
      </c>
      <c r="S483" s="7">
        <v>45</v>
      </c>
      <c r="T483" s="7">
        <v>223.55999755859375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103</v>
      </c>
      <c r="C484" s="18" t="s">
        <v>1013</v>
      </c>
      <c r="D484" s="18" t="s">
        <v>1014</v>
      </c>
      <c r="E484" s="18" t="s">
        <v>1112</v>
      </c>
      <c r="F484" s="18" t="s">
        <v>189</v>
      </c>
      <c r="G484" s="18">
        <v>334</v>
      </c>
      <c r="H484" s="18">
        <v>0</v>
      </c>
      <c r="I484" s="18">
        <v>224</v>
      </c>
      <c r="J484" s="18">
        <v>0</v>
      </c>
      <c r="K484" s="18">
        <v>224</v>
      </c>
      <c r="L484" s="18">
        <v>0</v>
      </c>
      <c r="M484" s="7">
        <v>0</v>
      </c>
      <c r="N484" s="7">
        <v>-334</v>
      </c>
      <c r="O484" s="7">
        <v>-110</v>
      </c>
      <c r="P484" s="7" t="s">
        <v>171</v>
      </c>
      <c r="Q484" s="7" t="s">
        <v>1113</v>
      </c>
      <c r="R484" s="7">
        <v>17.5</v>
      </c>
      <c r="S484" s="7">
        <v>34</v>
      </c>
      <c r="T484" s="7">
        <v>224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974</v>
      </c>
      <c r="C485" s="18" t="s">
        <v>975</v>
      </c>
      <c r="D485" s="18" t="s">
        <v>976</v>
      </c>
      <c r="E485" s="18" t="s">
        <v>1114</v>
      </c>
      <c r="F485" s="18" t="s">
        <v>189</v>
      </c>
      <c r="G485" s="18">
        <v>378</v>
      </c>
      <c r="H485" s="18">
        <v>0</v>
      </c>
      <c r="I485" s="18">
        <v>225.39999389648437</v>
      </c>
      <c r="J485" s="18">
        <v>0</v>
      </c>
      <c r="K485" s="18">
        <v>225.39999389648437</v>
      </c>
      <c r="L485" s="18">
        <v>0</v>
      </c>
      <c r="M485" s="7">
        <v>40</v>
      </c>
      <c r="N485" s="7">
        <v>-378</v>
      </c>
      <c r="O485" s="7">
        <v>-112.59999847412109</v>
      </c>
      <c r="P485" s="7" t="s">
        <v>171</v>
      </c>
      <c r="Q485" s="7" t="s">
        <v>1115</v>
      </c>
      <c r="R485" s="7">
        <v>17.200000762939453</v>
      </c>
      <c r="S485" s="7">
        <v>39</v>
      </c>
      <c r="T485" s="7">
        <v>225.39999389648437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140</v>
      </c>
      <c r="C486" s="18" t="s">
        <v>946</v>
      </c>
      <c r="D486" s="18" t="s">
        <v>947</v>
      </c>
      <c r="E486" s="18" t="s">
        <v>1116</v>
      </c>
      <c r="F486" s="18" t="s">
        <v>189</v>
      </c>
      <c r="G486" s="18">
        <v>558</v>
      </c>
      <c r="H486" s="18">
        <v>0</v>
      </c>
      <c r="I486" s="18">
        <v>354.60000610351562</v>
      </c>
      <c r="J486" s="18">
        <v>0</v>
      </c>
      <c r="K486" s="18">
        <v>354.60000610351562</v>
      </c>
      <c r="L486" s="18">
        <v>0</v>
      </c>
      <c r="M486" s="7">
        <v>27</v>
      </c>
      <c r="N486" s="7">
        <v>-558</v>
      </c>
      <c r="O486" s="7">
        <v>-176.39999389648437</v>
      </c>
      <c r="P486" s="7" t="s">
        <v>171</v>
      </c>
      <c r="Q486" s="7" t="s">
        <v>1117</v>
      </c>
      <c r="R486" s="7">
        <v>27.799999237060547</v>
      </c>
      <c r="S486" s="7">
        <v>41</v>
      </c>
      <c r="T486" s="7">
        <v>354.60000610351562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103</v>
      </c>
      <c r="C487" s="18" t="s">
        <v>1013</v>
      </c>
      <c r="D487" s="18" t="s">
        <v>1014</v>
      </c>
      <c r="E487" s="18" t="s">
        <v>1118</v>
      </c>
      <c r="F487" s="18" t="s">
        <v>189</v>
      </c>
      <c r="G487" s="18">
        <v>233</v>
      </c>
      <c r="H487" s="18">
        <v>0</v>
      </c>
      <c r="I487" s="18">
        <v>155.94999694824219</v>
      </c>
      <c r="J487" s="18">
        <v>0</v>
      </c>
      <c r="K487" s="18">
        <v>155.94999694824219</v>
      </c>
      <c r="L487" s="18">
        <v>-9.9999997764825821E-3</v>
      </c>
      <c r="M487" s="7">
        <v>0</v>
      </c>
      <c r="N487" s="7">
        <v>-233</v>
      </c>
      <c r="O487" s="7">
        <v>-77.05999755859375</v>
      </c>
      <c r="P487" s="7" t="s">
        <v>171</v>
      </c>
      <c r="Q487" s="7" t="s">
        <v>1119</v>
      </c>
      <c r="R487" s="7">
        <v>11.600000381469727</v>
      </c>
      <c r="S487" s="7">
        <v>22</v>
      </c>
      <c r="T487" s="7">
        <v>155.94999694824219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974</v>
      </c>
      <c r="C488" s="18" t="s">
        <v>975</v>
      </c>
      <c r="D488" s="18" t="s">
        <v>976</v>
      </c>
      <c r="E488" s="18" t="s">
        <v>1120</v>
      </c>
      <c r="F488" s="18" t="s">
        <v>189</v>
      </c>
      <c r="G488" s="18">
        <v>141</v>
      </c>
      <c r="H488" s="18">
        <v>0</v>
      </c>
      <c r="I488" s="18">
        <v>93.650001525878906</v>
      </c>
      <c r="J488" s="18">
        <v>6.4499998092651367</v>
      </c>
      <c r="K488" s="18">
        <v>93.650001525878906</v>
      </c>
      <c r="L488" s="18">
        <v>0</v>
      </c>
      <c r="M488" s="7">
        <v>0</v>
      </c>
      <c r="N488" s="7">
        <v>-141</v>
      </c>
      <c r="O488" s="7">
        <v>-47.349998474121094</v>
      </c>
      <c r="P488" s="7" t="s">
        <v>171</v>
      </c>
      <c r="Q488" s="7" t="s">
        <v>415</v>
      </c>
      <c r="R488" s="7">
        <v>4.8000001907348633</v>
      </c>
      <c r="S488" s="7">
        <v>11</v>
      </c>
      <c r="T488" s="7">
        <v>87.199996948242188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950</v>
      </c>
      <c r="C489" s="18" t="s">
        <v>951</v>
      </c>
      <c r="D489" s="18" t="s">
        <v>952</v>
      </c>
      <c r="E489" s="18" t="s">
        <v>1121</v>
      </c>
      <c r="F489" s="18" t="s">
        <v>189</v>
      </c>
      <c r="G489" s="18">
        <v>351</v>
      </c>
      <c r="H489" s="18">
        <v>0</v>
      </c>
      <c r="I489" s="18">
        <v>259.20001220703125</v>
      </c>
      <c r="J489" s="18">
        <v>0</v>
      </c>
      <c r="K489" s="18">
        <v>259.20001220703125</v>
      </c>
      <c r="L489" s="18">
        <v>0</v>
      </c>
      <c r="M489" s="7">
        <v>0</v>
      </c>
      <c r="N489" s="7">
        <v>-351</v>
      </c>
      <c r="O489" s="7">
        <v>-91.800003051757813</v>
      </c>
      <c r="P489" s="7" t="s">
        <v>190</v>
      </c>
      <c r="Q489" s="7" t="s">
        <v>878</v>
      </c>
      <c r="R489" s="7">
        <v>19.600000381469727</v>
      </c>
      <c r="S489" s="7">
        <v>44</v>
      </c>
      <c r="T489" s="7">
        <v>259.20001220703125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140</v>
      </c>
      <c r="C490" s="18" t="s">
        <v>946</v>
      </c>
      <c r="D490" s="18" t="s">
        <v>947</v>
      </c>
      <c r="E490" s="18" t="s">
        <v>1122</v>
      </c>
      <c r="F490" s="18" t="s">
        <v>189</v>
      </c>
      <c r="G490" s="18">
        <v>165</v>
      </c>
      <c r="H490" s="18">
        <v>0</v>
      </c>
      <c r="I490" s="18">
        <v>109.19999694824219</v>
      </c>
      <c r="J490" s="18">
        <v>0</v>
      </c>
      <c r="K490" s="18">
        <v>109.19999694824219</v>
      </c>
      <c r="L490" s="18">
        <v>0</v>
      </c>
      <c r="M490" s="7">
        <v>0</v>
      </c>
      <c r="N490" s="7">
        <v>-165</v>
      </c>
      <c r="O490" s="7">
        <v>-55.799999237060547</v>
      </c>
      <c r="P490" s="7" t="s">
        <v>171</v>
      </c>
      <c r="Q490" s="7" t="s">
        <v>1123</v>
      </c>
      <c r="R490" s="7">
        <v>6.4000000953674316</v>
      </c>
      <c r="S490" s="7">
        <v>18</v>
      </c>
      <c r="T490" s="7">
        <v>109.19999694824219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974</v>
      </c>
      <c r="C491" s="18" t="s">
        <v>975</v>
      </c>
      <c r="D491" s="18" t="s">
        <v>976</v>
      </c>
      <c r="E491" s="18" t="s">
        <v>1124</v>
      </c>
      <c r="F491" s="18" t="s">
        <v>189</v>
      </c>
      <c r="G491" s="18">
        <v>176</v>
      </c>
      <c r="H491" s="18">
        <v>0</v>
      </c>
      <c r="I491" s="18">
        <v>130.60000610351562</v>
      </c>
      <c r="J491" s="18">
        <v>0</v>
      </c>
      <c r="K491" s="18">
        <v>130.60000610351562</v>
      </c>
      <c r="L491" s="18">
        <v>0</v>
      </c>
      <c r="M491" s="7">
        <v>0</v>
      </c>
      <c r="N491" s="7">
        <v>-176</v>
      </c>
      <c r="O491" s="7">
        <v>-45.400001525878906</v>
      </c>
      <c r="P491" s="7" t="s">
        <v>190</v>
      </c>
      <c r="Q491" s="7" t="s">
        <v>1125</v>
      </c>
      <c r="R491" s="7">
        <v>8.6999998092651367</v>
      </c>
      <c r="S491" s="7">
        <v>21</v>
      </c>
      <c r="T491" s="7">
        <v>130.60000610351562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103</v>
      </c>
      <c r="C492" s="18" t="s">
        <v>1013</v>
      </c>
      <c r="D492" s="18" t="s">
        <v>1014</v>
      </c>
      <c r="E492" s="18" t="s">
        <v>1126</v>
      </c>
      <c r="F492" s="18" t="s">
        <v>189</v>
      </c>
      <c r="G492" s="18">
        <v>241</v>
      </c>
      <c r="H492" s="18">
        <v>0</v>
      </c>
      <c r="I492" s="18">
        <v>164.86000061035156</v>
      </c>
      <c r="J492" s="18">
        <v>30.149999618530273</v>
      </c>
      <c r="K492" s="18">
        <v>164.86000061035156</v>
      </c>
      <c r="L492" s="18">
        <v>-0.15000000596046448</v>
      </c>
      <c r="M492" s="7">
        <v>0</v>
      </c>
      <c r="N492" s="7">
        <v>-241</v>
      </c>
      <c r="O492" s="7">
        <v>-76.290000915527344</v>
      </c>
      <c r="P492" s="7" t="s">
        <v>171</v>
      </c>
      <c r="Q492" s="7" t="s">
        <v>1127</v>
      </c>
      <c r="R492" s="7">
        <v>7</v>
      </c>
      <c r="S492" s="7">
        <v>24</v>
      </c>
      <c r="T492" s="7">
        <v>134.71000671386719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140</v>
      </c>
      <c r="C493" s="18" t="s">
        <v>946</v>
      </c>
      <c r="D493" s="18" t="s">
        <v>947</v>
      </c>
      <c r="E493" s="18" t="s">
        <v>1128</v>
      </c>
      <c r="F493" s="18" t="s">
        <v>189</v>
      </c>
      <c r="G493" s="18">
        <v>220</v>
      </c>
      <c r="H493" s="18">
        <v>0</v>
      </c>
      <c r="I493" s="18">
        <v>107</v>
      </c>
      <c r="J493" s="18">
        <v>0</v>
      </c>
      <c r="K493" s="18">
        <v>107</v>
      </c>
      <c r="L493" s="18">
        <v>0</v>
      </c>
      <c r="M493" s="7">
        <v>0</v>
      </c>
      <c r="N493" s="7">
        <v>-220</v>
      </c>
      <c r="O493" s="7">
        <v>-113</v>
      </c>
      <c r="P493" s="7" t="s">
        <v>190</v>
      </c>
      <c r="Q493" s="7" t="s">
        <v>1129</v>
      </c>
      <c r="R493" s="7">
        <v>6</v>
      </c>
      <c r="S493" s="7">
        <v>19</v>
      </c>
      <c r="T493" s="7">
        <v>107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950</v>
      </c>
      <c r="C494" s="18" t="s">
        <v>951</v>
      </c>
      <c r="D494" s="18" t="s">
        <v>952</v>
      </c>
      <c r="E494" s="18" t="s">
        <v>1130</v>
      </c>
      <c r="F494" s="18" t="s">
        <v>189</v>
      </c>
      <c r="G494" s="18">
        <v>228</v>
      </c>
      <c r="H494" s="18">
        <v>0</v>
      </c>
      <c r="I494" s="18">
        <v>151.19999694824219</v>
      </c>
      <c r="J494" s="18">
        <v>0</v>
      </c>
      <c r="K494" s="18">
        <v>151.19999694824219</v>
      </c>
      <c r="L494" s="18">
        <v>0</v>
      </c>
      <c r="M494" s="7">
        <v>0</v>
      </c>
      <c r="N494" s="7">
        <v>-228</v>
      </c>
      <c r="O494" s="7">
        <v>-76.800003051757813</v>
      </c>
      <c r="P494" s="7" t="s">
        <v>171</v>
      </c>
      <c r="Q494" s="7" t="s">
        <v>1131</v>
      </c>
      <c r="R494" s="7">
        <v>9.8999996185302734</v>
      </c>
      <c r="S494" s="7">
        <v>32</v>
      </c>
      <c r="T494" s="7">
        <v>151.19999694824219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974</v>
      </c>
      <c r="C495" s="18" t="s">
        <v>975</v>
      </c>
      <c r="D495" s="18" t="s">
        <v>976</v>
      </c>
      <c r="E495" s="18" t="s">
        <v>1132</v>
      </c>
      <c r="F495" s="18" t="s">
        <v>189</v>
      </c>
      <c r="G495" s="18">
        <v>211</v>
      </c>
      <c r="H495" s="18">
        <v>0</v>
      </c>
      <c r="I495" s="18">
        <v>155.60000610351562</v>
      </c>
      <c r="J495" s="18">
        <v>0</v>
      </c>
      <c r="K495" s="18">
        <v>155.60000610351562</v>
      </c>
      <c r="L495" s="18">
        <v>0</v>
      </c>
      <c r="M495" s="7">
        <v>0</v>
      </c>
      <c r="N495" s="7">
        <v>-211</v>
      </c>
      <c r="O495" s="7">
        <v>-55.400001525878906</v>
      </c>
      <c r="P495" s="7" t="s">
        <v>190</v>
      </c>
      <c r="Q495" s="7" t="s">
        <v>429</v>
      </c>
      <c r="R495" s="7">
        <v>11.199999809265137</v>
      </c>
      <c r="S495" s="7">
        <v>26</v>
      </c>
      <c r="T495" s="7">
        <v>155.60000610351562</v>
      </c>
      <c r="U495" s="7"/>
      <c r="V495" s="7"/>
      <c r="W495" s="18">
        <v>1</v>
      </c>
    </row>
    <row r="496" spans="1:23" ht="15" customHeight="1">
      <c r="A496" s="18" t="s">
        <v>74</v>
      </c>
      <c r="B496" s="18" t="s">
        <v>950</v>
      </c>
      <c r="C496" s="18" t="s">
        <v>951</v>
      </c>
      <c r="D496" s="18" t="s">
        <v>952</v>
      </c>
      <c r="E496" s="18" t="s">
        <v>1133</v>
      </c>
      <c r="F496" s="18" t="s">
        <v>189</v>
      </c>
      <c r="G496" s="18">
        <v>211</v>
      </c>
      <c r="H496" s="18">
        <v>0</v>
      </c>
      <c r="I496" s="18">
        <v>157.19999694824219</v>
      </c>
      <c r="J496" s="18">
        <v>0</v>
      </c>
      <c r="K496" s="18">
        <v>157.19999694824219</v>
      </c>
      <c r="L496" s="18">
        <v>0</v>
      </c>
      <c r="M496" s="7">
        <v>0</v>
      </c>
      <c r="N496" s="7">
        <v>-211</v>
      </c>
      <c r="O496" s="7">
        <v>-53.799999237060547</v>
      </c>
      <c r="P496" s="7" t="s">
        <v>190</v>
      </c>
      <c r="Q496" s="7" t="s">
        <v>1134</v>
      </c>
      <c r="R496" s="7">
        <v>10.899999618530273</v>
      </c>
      <c r="S496" s="7">
        <v>30</v>
      </c>
      <c r="T496" s="7">
        <v>157.19999694824219</v>
      </c>
      <c r="U496" s="7"/>
      <c r="V496" s="7"/>
      <c r="W496" s="18">
        <v>1</v>
      </c>
    </row>
    <row r="497" spans="1:24" ht="15" customHeight="1">
      <c r="A497" s="18" t="s">
        <v>74</v>
      </c>
      <c r="B497" s="18" t="s">
        <v>950</v>
      </c>
      <c r="C497" s="18" t="s">
        <v>951</v>
      </c>
      <c r="D497" s="18" t="s">
        <v>952</v>
      </c>
      <c r="E497" s="18" t="s">
        <v>1135</v>
      </c>
      <c r="F497" s="18" t="s">
        <v>189</v>
      </c>
      <c r="G497" s="18">
        <v>141</v>
      </c>
      <c r="H497" s="18">
        <v>141</v>
      </c>
      <c r="I497" s="18">
        <v>93.680000305175781</v>
      </c>
      <c r="J497" s="18">
        <v>4.679999828338623</v>
      </c>
      <c r="K497" s="18">
        <v>93.680000305175781</v>
      </c>
      <c r="L497" s="18">
        <v>0</v>
      </c>
      <c r="M497" s="7">
        <v>0</v>
      </c>
      <c r="N497" s="7">
        <v>0</v>
      </c>
      <c r="O497" s="7">
        <v>93.680000305175781</v>
      </c>
      <c r="P497" s="7" t="s">
        <v>171</v>
      </c>
      <c r="Q497" s="7" t="s">
        <v>1136</v>
      </c>
      <c r="R497" s="7">
        <v>4.5</v>
      </c>
      <c r="S497" s="7">
        <v>13</v>
      </c>
      <c r="T497" s="7">
        <v>89</v>
      </c>
      <c r="U497" s="7"/>
      <c r="V497" s="7"/>
      <c r="W497" s="18">
        <v>1</v>
      </c>
    </row>
    <row r="498" spans="1:24" ht="15" customHeight="1">
      <c r="A498" s="18" t="s">
        <v>74</v>
      </c>
      <c r="B498" s="18" t="s">
        <v>1026</v>
      </c>
      <c r="C498" s="18" t="s">
        <v>1027</v>
      </c>
      <c r="D498" s="18" t="s">
        <v>1028</v>
      </c>
      <c r="E498" s="18" t="s">
        <v>1137</v>
      </c>
      <c r="F498" s="18" t="s">
        <v>189</v>
      </c>
      <c r="G498" s="18">
        <v>1717</v>
      </c>
      <c r="H498" s="18">
        <v>0</v>
      </c>
      <c r="I498" s="18">
        <v>1206.56005859375</v>
      </c>
      <c r="J498" s="18">
        <v>0</v>
      </c>
      <c r="K498" s="18">
        <v>1206.56005859375</v>
      </c>
      <c r="L498" s="18">
        <v>0</v>
      </c>
      <c r="M498" s="7">
        <v>90</v>
      </c>
      <c r="N498" s="7">
        <v>-1717</v>
      </c>
      <c r="O498" s="7">
        <v>-420.44000244140625</v>
      </c>
      <c r="P498" s="7" t="s">
        <v>178</v>
      </c>
      <c r="Q498" s="7" t="s">
        <v>1020</v>
      </c>
      <c r="R498" s="7">
        <v>94.099998474121094</v>
      </c>
      <c r="S498" s="7">
        <v>343</v>
      </c>
      <c r="T498" s="7">
        <v>1206.56005859375</v>
      </c>
      <c r="U498" s="7"/>
      <c r="V498" s="7"/>
      <c r="W498" s="18">
        <v>1</v>
      </c>
      <c r="X498" t="s">
        <v>507</v>
      </c>
    </row>
    <row r="499" spans="1:24" ht="15" customHeight="1">
      <c r="A499" s="18" t="s">
        <v>74</v>
      </c>
      <c r="B499" s="18" t="s">
        <v>974</v>
      </c>
      <c r="C499" s="18" t="s">
        <v>975</v>
      </c>
      <c r="D499" s="18" t="s">
        <v>976</v>
      </c>
      <c r="E499" s="18" t="s">
        <v>1138</v>
      </c>
      <c r="F499" s="18" t="s">
        <v>189</v>
      </c>
      <c r="G499" s="18">
        <v>238</v>
      </c>
      <c r="H499" s="18">
        <v>0</v>
      </c>
      <c r="I499" s="18">
        <v>157.80000305175781</v>
      </c>
      <c r="J499" s="18">
        <v>0</v>
      </c>
      <c r="K499" s="18">
        <v>157.80000305175781</v>
      </c>
      <c r="L499" s="18">
        <v>0</v>
      </c>
      <c r="M499" s="7">
        <v>0</v>
      </c>
      <c r="N499" s="7">
        <v>-238</v>
      </c>
      <c r="O499" s="7">
        <v>-80.199996948242188</v>
      </c>
      <c r="P499" s="7" t="s">
        <v>171</v>
      </c>
      <c r="Q499" s="7" t="s">
        <v>1139</v>
      </c>
      <c r="R499" s="7">
        <v>11.600000381469727</v>
      </c>
      <c r="S499" s="7">
        <v>25</v>
      </c>
      <c r="T499" s="7">
        <v>157.80000305175781</v>
      </c>
      <c r="U499" s="7"/>
      <c r="V499" s="7"/>
      <c r="W499" s="18">
        <v>1</v>
      </c>
    </row>
    <row r="500" spans="1:24" ht="15" customHeight="1">
      <c r="A500" s="18" t="s">
        <v>74</v>
      </c>
      <c r="B500" s="18" t="s">
        <v>140</v>
      </c>
      <c r="C500" s="18" t="s">
        <v>946</v>
      </c>
      <c r="D500" s="18" t="s">
        <v>947</v>
      </c>
      <c r="E500" s="18" t="s">
        <v>1140</v>
      </c>
      <c r="F500" s="18" t="s">
        <v>189</v>
      </c>
      <c r="G500" s="18">
        <v>505</v>
      </c>
      <c r="H500" s="18">
        <v>0</v>
      </c>
      <c r="I500" s="18">
        <v>374.60000610351562</v>
      </c>
      <c r="J500" s="18">
        <v>0</v>
      </c>
      <c r="K500" s="18">
        <v>374.60000610351562</v>
      </c>
      <c r="L500" s="18">
        <v>0</v>
      </c>
      <c r="M500" s="7">
        <v>0</v>
      </c>
      <c r="N500" s="7">
        <v>-505</v>
      </c>
      <c r="O500" s="7">
        <v>-130.39999389648437</v>
      </c>
      <c r="P500" s="7" t="s">
        <v>190</v>
      </c>
      <c r="Q500" s="7" t="s">
        <v>1141</v>
      </c>
      <c r="R500" s="7">
        <v>26.299999237060547</v>
      </c>
      <c r="S500" s="7">
        <v>79</v>
      </c>
      <c r="T500" s="7">
        <v>374.60000610351562</v>
      </c>
      <c r="U500" s="7"/>
      <c r="V500" s="7"/>
      <c r="W500" s="18">
        <v>1</v>
      </c>
    </row>
    <row r="501" spans="1:24" ht="15" customHeight="1">
      <c r="A501" s="18" t="s">
        <v>74</v>
      </c>
      <c r="B501" s="18" t="s">
        <v>950</v>
      </c>
      <c r="C501" s="18" t="s">
        <v>951</v>
      </c>
      <c r="D501" s="18" t="s">
        <v>952</v>
      </c>
      <c r="E501" s="18" t="s">
        <v>1142</v>
      </c>
      <c r="F501" s="18" t="s">
        <v>189</v>
      </c>
      <c r="G501" s="18">
        <v>221</v>
      </c>
      <c r="H501" s="18">
        <v>0</v>
      </c>
      <c r="I501" s="18">
        <v>148</v>
      </c>
      <c r="J501" s="18">
        <v>0</v>
      </c>
      <c r="K501" s="18">
        <v>148</v>
      </c>
      <c r="L501" s="18">
        <v>0</v>
      </c>
      <c r="M501" s="7">
        <v>0</v>
      </c>
      <c r="N501" s="7">
        <v>-221</v>
      </c>
      <c r="O501" s="7">
        <v>-73</v>
      </c>
      <c r="P501" s="7" t="s">
        <v>171</v>
      </c>
      <c r="Q501" s="7" t="s">
        <v>1143</v>
      </c>
      <c r="R501" s="7">
        <v>10.5</v>
      </c>
      <c r="S501" s="7">
        <v>24</v>
      </c>
      <c r="T501" s="7">
        <v>148</v>
      </c>
      <c r="U501" s="7"/>
      <c r="V501" s="7"/>
      <c r="W501" s="18">
        <v>1</v>
      </c>
    </row>
    <row r="502" spans="1:24" ht="15" customHeight="1">
      <c r="A502" s="18" t="s">
        <v>74</v>
      </c>
      <c r="B502" s="18" t="s">
        <v>103</v>
      </c>
      <c r="C502" s="18" t="s">
        <v>1013</v>
      </c>
      <c r="D502" s="18" t="s">
        <v>1014</v>
      </c>
      <c r="E502" s="18" t="s">
        <v>1144</v>
      </c>
      <c r="F502" s="18" t="s">
        <v>189</v>
      </c>
      <c r="G502" s="18">
        <v>462</v>
      </c>
      <c r="H502" s="18">
        <v>462</v>
      </c>
      <c r="I502" s="18">
        <v>343.20001220703125</v>
      </c>
      <c r="J502" s="18">
        <v>0</v>
      </c>
      <c r="K502" s="18">
        <v>343.20001220703125</v>
      </c>
      <c r="L502" s="18">
        <v>0</v>
      </c>
      <c r="M502" s="7">
        <v>0</v>
      </c>
      <c r="N502" s="7">
        <v>0</v>
      </c>
      <c r="O502" s="7">
        <v>343.20001220703125</v>
      </c>
      <c r="P502" s="7" t="s">
        <v>190</v>
      </c>
      <c r="Q502" s="7" t="s">
        <v>835</v>
      </c>
      <c r="R502" s="7">
        <v>11.100000381469727</v>
      </c>
      <c r="S502" s="7">
        <v>85</v>
      </c>
      <c r="T502" s="7">
        <v>343.20001220703125</v>
      </c>
      <c r="U502" s="7"/>
      <c r="V502" s="7"/>
      <c r="W502" s="18">
        <v>1</v>
      </c>
      <c r="X502" t="s">
        <v>507</v>
      </c>
    </row>
    <row r="503" spans="1:24" ht="15" customHeight="1">
      <c r="A503" s="18" t="s">
        <v>74</v>
      </c>
      <c r="B503" s="18" t="s">
        <v>1026</v>
      </c>
      <c r="C503" s="18" t="s">
        <v>1027</v>
      </c>
      <c r="D503" s="18" t="s">
        <v>1028</v>
      </c>
      <c r="E503" s="18" t="s">
        <v>1145</v>
      </c>
      <c r="F503" s="18" t="s">
        <v>189</v>
      </c>
      <c r="G503" s="18">
        <v>222</v>
      </c>
      <c r="H503" s="18">
        <v>0</v>
      </c>
      <c r="I503" s="18">
        <v>176.22000122070312</v>
      </c>
      <c r="J503" s="18">
        <v>5.7399997711181641</v>
      </c>
      <c r="K503" s="18">
        <v>176.22000122070312</v>
      </c>
      <c r="L503" s="18">
        <v>0</v>
      </c>
      <c r="M503" s="7">
        <v>0</v>
      </c>
      <c r="N503" s="7">
        <v>-222</v>
      </c>
      <c r="O503" s="7">
        <v>-45.779998779296875</v>
      </c>
      <c r="P503" s="7" t="s">
        <v>171</v>
      </c>
      <c r="Q503" s="7" t="s">
        <v>1146</v>
      </c>
      <c r="R503" s="7">
        <v>13.100000381469727</v>
      </c>
      <c r="S503" s="7">
        <v>27</v>
      </c>
      <c r="T503" s="7">
        <v>170.47999572753906</v>
      </c>
      <c r="U503" s="7"/>
      <c r="V503" s="7"/>
      <c r="W503" s="18">
        <v>1</v>
      </c>
    </row>
    <row r="504" spans="1:24" ht="15" customHeight="1">
      <c r="A504" s="18" t="s">
        <v>74</v>
      </c>
      <c r="B504" s="18" t="s">
        <v>140</v>
      </c>
      <c r="C504" s="18" t="s">
        <v>946</v>
      </c>
      <c r="D504" s="18" t="s">
        <v>947</v>
      </c>
      <c r="E504" s="18" t="s">
        <v>1147</v>
      </c>
      <c r="F504" s="18" t="s">
        <v>189</v>
      </c>
      <c r="G504" s="18">
        <v>264</v>
      </c>
      <c r="H504" s="18">
        <v>0</v>
      </c>
      <c r="I504" s="18">
        <v>196.39999389648437</v>
      </c>
      <c r="J504" s="18">
        <v>0</v>
      </c>
      <c r="K504" s="18">
        <v>196.39999389648437</v>
      </c>
      <c r="L504" s="18">
        <v>0</v>
      </c>
      <c r="M504" s="7">
        <v>0</v>
      </c>
      <c r="N504" s="7">
        <v>-264</v>
      </c>
      <c r="O504" s="7">
        <v>-67.599998474121094</v>
      </c>
      <c r="P504" s="7" t="s">
        <v>190</v>
      </c>
      <c r="Q504" s="7" t="s">
        <v>1148</v>
      </c>
      <c r="R504" s="7">
        <v>14.800000190734863</v>
      </c>
      <c r="S504" s="7">
        <v>38</v>
      </c>
      <c r="T504" s="7">
        <v>196.39999389648437</v>
      </c>
      <c r="U504" s="7"/>
      <c r="V504" s="7"/>
      <c r="W504" s="18">
        <v>1</v>
      </c>
    </row>
    <row r="505" spans="1:24" ht="15" customHeight="1">
      <c r="A505" s="18" t="s">
        <v>74</v>
      </c>
      <c r="B505" s="18" t="s">
        <v>950</v>
      </c>
      <c r="C505" s="18" t="s">
        <v>951</v>
      </c>
      <c r="D505" s="18" t="s">
        <v>952</v>
      </c>
      <c r="E505" s="18" t="s">
        <v>1149</v>
      </c>
      <c r="F505" s="18" t="s">
        <v>189</v>
      </c>
      <c r="G505" s="18">
        <v>218</v>
      </c>
      <c r="H505" s="18">
        <v>0</v>
      </c>
      <c r="I505" s="18">
        <v>145</v>
      </c>
      <c r="J505" s="18">
        <v>0</v>
      </c>
      <c r="K505" s="18">
        <v>145</v>
      </c>
      <c r="L505" s="18">
        <v>0</v>
      </c>
      <c r="M505" s="7">
        <v>0</v>
      </c>
      <c r="N505" s="7">
        <v>-218</v>
      </c>
      <c r="O505" s="7">
        <v>-73</v>
      </c>
      <c r="P505" s="7" t="s">
        <v>171</v>
      </c>
      <c r="Q505" s="7" t="s">
        <v>1150</v>
      </c>
      <c r="R505" s="7">
        <v>10</v>
      </c>
      <c r="S505" s="7">
        <v>25</v>
      </c>
      <c r="T505" s="7">
        <v>145</v>
      </c>
      <c r="U505" s="7"/>
      <c r="V505" s="7"/>
      <c r="W505" s="18">
        <v>1</v>
      </c>
    </row>
    <row r="506" spans="1:24" ht="15" customHeight="1">
      <c r="A506" s="18" t="s">
        <v>74</v>
      </c>
      <c r="B506" s="18" t="s">
        <v>103</v>
      </c>
      <c r="C506" s="18" t="s">
        <v>1013</v>
      </c>
      <c r="D506" s="18" t="s">
        <v>1014</v>
      </c>
      <c r="E506" s="18" t="s">
        <v>1151</v>
      </c>
      <c r="F506" s="18" t="s">
        <v>189</v>
      </c>
      <c r="G506" s="18">
        <v>182</v>
      </c>
      <c r="H506" s="18">
        <v>0</v>
      </c>
      <c r="I506" s="18">
        <v>122</v>
      </c>
      <c r="J506" s="18">
        <v>0</v>
      </c>
      <c r="K506" s="18">
        <v>122</v>
      </c>
      <c r="L506" s="18">
        <v>0</v>
      </c>
      <c r="M506" s="7">
        <v>0</v>
      </c>
      <c r="N506" s="7">
        <v>-182</v>
      </c>
      <c r="O506" s="7">
        <v>-60</v>
      </c>
      <c r="P506" s="7" t="s">
        <v>171</v>
      </c>
      <c r="Q506" s="7" t="s">
        <v>1152</v>
      </c>
      <c r="R506" s="7">
        <v>7</v>
      </c>
      <c r="S506" s="7">
        <v>26</v>
      </c>
      <c r="T506" s="7">
        <v>122</v>
      </c>
      <c r="U506" s="7"/>
      <c r="V506" s="7"/>
      <c r="W506" s="18">
        <v>1</v>
      </c>
    </row>
    <row r="507" spans="1:24" ht="15" customHeight="1">
      <c r="A507" s="18" t="s">
        <v>74</v>
      </c>
      <c r="B507" s="18" t="s">
        <v>103</v>
      </c>
      <c r="C507" s="18" t="s">
        <v>1013</v>
      </c>
      <c r="D507" s="18" t="s">
        <v>1014</v>
      </c>
      <c r="E507" s="18" t="s">
        <v>1153</v>
      </c>
      <c r="F507" s="18" t="s">
        <v>189</v>
      </c>
      <c r="G507" s="18">
        <v>143</v>
      </c>
      <c r="H507" s="18">
        <v>0</v>
      </c>
      <c r="I507" s="18">
        <v>95.959999084472656</v>
      </c>
      <c r="J507" s="18">
        <v>0.75999999046325684</v>
      </c>
      <c r="K507" s="18">
        <v>95.959999084472656</v>
      </c>
      <c r="L507" s="18">
        <v>0</v>
      </c>
      <c r="M507" s="7">
        <v>0</v>
      </c>
      <c r="N507" s="7">
        <v>-143</v>
      </c>
      <c r="O507" s="7">
        <v>-47.040000915527344</v>
      </c>
      <c r="P507" s="7" t="s">
        <v>171</v>
      </c>
      <c r="Q507" s="7" t="s">
        <v>1154</v>
      </c>
      <c r="R507" s="7">
        <v>4.9000000953674316</v>
      </c>
      <c r="S507" s="7">
        <v>16</v>
      </c>
      <c r="T507" s="7">
        <v>95.199996948242188</v>
      </c>
      <c r="U507" s="7"/>
      <c r="V507" s="7"/>
      <c r="W507" s="18">
        <v>1</v>
      </c>
    </row>
    <row r="508" spans="1:24" ht="15" customHeight="1">
      <c r="A508" s="18" t="s">
        <v>74</v>
      </c>
      <c r="B508" s="18" t="s">
        <v>1026</v>
      </c>
      <c r="C508" s="18" t="s">
        <v>1027</v>
      </c>
      <c r="D508" s="18" t="s">
        <v>1028</v>
      </c>
      <c r="E508" s="18" t="s">
        <v>1155</v>
      </c>
      <c r="F508" s="18" t="s">
        <v>189</v>
      </c>
      <c r="G508" s="18">
        <v>275</v>
      </c>
      <c r="H508" s="18">
        <v>0</v>
      </c>
      <c r="I508" s="18">
        <v>182.60000610351562</v>
      </c>
      <c r="J508" s="18">
        <v>0</v>
      </c>
      <c r="K508" s="18">
        <v>182.60000610351562</v>
      </c>
      <c r="L508" s="18">
        <v>0</v>
      </c>
      <c r="M508" s="7">
        <v>0</v>
      </c>
      <c r="N508" s="7">
        <v>-275</v>
      </c>
      <c r="O508" s="7">
        <v>-92.400001525878906</v>
      </c>
      <c r="P508" s="7" t="s">
        <v>171</v>
      </c>
      <c r="Q508" s="7" t="s">
        <v>1156</v>
      </c>
      <c r="R508" s="7">
        <v>13.699999809265137</v>
      </c>
      <c r="S508" s="7">
        <v>33</v>
      </c>
      <c r="T508" s="7">
        <v>182.60000610351562</v>
      </c>
      <c r="U508" s="7"/>
      <c r="V508" s="7"/>
      <c r="W508" s="18">
        <v>1</v>
      </c>
    </row>
    <row r="509" spans="1:24" ht="15" customHeight="1">
      <c r="A509" s="18" t="s">
        <v>74</v>
      </c>
      <c r="B509" s="18" t="s">
        <v>950</v>
      </c>
      <c r="C509" s="18" t="s">
        <v>951</v>
      </c>
      <c r="D509" s="18" t="s">
        <v>952</v>
      </c>
      <c r="E509" s="18" t="s">
        <v>1157</v>
      </c>
      <c r="F509" s="18" t="s">
        <v>189</v>
      </c>
      <c r="G509" s="18">
        <v>422</v>
      </c>
      <c r="H509" s="18">
        <v>0</v>
      </c>
      <c r="I509" s="18">
        <v>243.39999389648437</v>
      </c>
      <c r="J509" s="18">
        <v>0</v>
      </c>
      <c r="K509" s="18">
        <v>243.39999389648437</v>
      </c>
      <c r="L509" s="18">
        <v>0</v>
      </c>
      <c r="M509" s="7">
        <v>40</v>
      </c>
      <c r="N509" s="7">
        <v>-422</v>
      </c>
      <c r="O509" s="7">
        <v>-138.60000610351562</v>
      </c>
      <c r="P509" s="7" t="s">
        <v>171</v>
      </c>
      <c r="Q509" s="7" t="s">
        <v>1158</v>
      </c>
      <c r="R509" s="7">
        <v>18.700000762939453</v>
      </c>
      <c r="S509" s="7">
        <v>39</v>
      </c>
      <c r="T509" s="7">
        <v>243.39999389648437</v>
      </c>
      <c r="U509" s="7"/>
      <c r="V509" s="7"/>
      <c r="W509" s="18">
        <v>1</v>
      </c>
    </row>
    <row r="510" spans="1:24" ht="15" customHeight="1">
      <c r="A510" s="18" t="s">
        <v>74</v>
      </c>
      <c r="B510" s="18" t="s">
        <v>974</v>
      </c>
      <c r="C510" s="18" t="s">
        <v>975</v>
      </c>
      <c r="D510" s="18" t="s">
        <v>976</v>
      </c>
      <c r="E510" s="18" t="s">
        <v>1159</v>
      </c>
      <c r="F510" s="18" t="s">
        <v>189</v>
      </c>
      <c r="G510" s="18">
        <v>475</v>
      </c>
      <c r="H510" s="18">
        <v>0</v>
      </c>
      <c r="I510" s="18">
        <v>354.79998779296875</v>
      </c>
      <c r="J510" s="18">
        <v>0</v>
      </c>
      <c r="K510" s="18">
        <v>354.79998779296875</v>
      </c>
      <c r="L510" s="18">
        <v>-1.9999999552965164E-2</v>
      </c>
      <c r="M510" s="7">
        <v>0</v>
      </c>
      <c r="N510" s="7">
        <v>-475</v>
      </c>
      <c r="O510" s="7">
        <v>-120.22000122070312</v>
      </c>
      <c r="P510" s="7" t="s">
        <v>178</v>
      </c>
      <c r="Q510" s="7" t="s">
        <v>1160</v>
      </c>
      <c r="R510" s="7">
        <v>23.5</v>
      </c>
      <c r="S510" s="7">
        <v>121</v>
      </c>
      <c r="T510" s="7">
        <v>354.79998779296875</v>
      </c>
      <c r="U510" s="7"/>
      <c r="V510" s="7"/>
      <c r="W510" s="18">
        <v>1</v>
      </c>
      <c r="X510" t="s">
        <v>507</v>
      </c>
    </row>
    <row r="511" spans="1:24" ht="15" customHeight="1">
      <c r="A511" s="18" t="s">
        <v>74</v>
      </c>
      <c r="B511" s="18" t="s">
        <v>1026</v>
      </c>
      <c r="C511" s="18" t="s">
        <v>1027</v>
      </c>
      <c r="D511" s="18" t="s">
        <v>1028</v>
      </c>
      <c r="E511" s="18" t="s">
        <v>1161</v>
      </c>
      <c r="F511" s="18" t="s">
        <v>189</v>
      </c>
      <c r="G511" s="18">
        <v>144</v>
      </c>
      <c r="H511" s="18">
        <v>0</v>
      </c>
      <c r="I511" s="18">
        <v>96.199996948242187</v>
      </c>
      <c r="J511" s="18">
        <v>0</v>
      </c>
      <c r="K511" s="18">
        <v>96.199996948242187</v>
      </c>
      <c r="L511" s="18">
        <v>0</v>
      </c>
      <c r="M511" s="7">
        <v>0</v>
      </c>
      <c r="N511" s="7">
        <v>-144</v>
      </c>
      <c r="O511" s="7">
        <v>-47.799999237060547</v>
      </c>
      <c r="P511" s="7" t="s">
        <v>171</v>
      </c>
      <c r="Q511" s="7" t="s">
        <v>305</v>
      </c>
      <c r="R511" s="7">
        <v>4.9000000953674316</v>
      </c>
      <c r="S511" s="7">
        <v>17</v>
      </c>
      <c r="T511" s="7">
        <v>96.199996948242187</v>
      </c>
      <c r="U511" s="7"/>
      <c r="V511" s="7"/>
      <c r="W511" s="18">
        <v>1</v>
      </c>
    </row>
    <row r="512" spans="1:24" ht="15" customHeight="1">
      <c r="A512" s="18" t="s">
        <v>74</v>
      </c>
      <c r="B512" s="18" t="s">
        <v>974</v>
      </c>
      <c r="C512" s="18" t="s">
        <v>975</v>
      </c>
      <c r="D512" s="18" t="s">
        <v>976</v>
      </c>
      <c r="E512" s="18" t="s">
        <v>1162</v>
      </c>
      <c r="F512" s="18" t="s">
        <v>189</v>
      </c>
      <c r="G512" s="18">
        <v>345</v>
      </c>
      <c r="H512" s="18">
        <v>0</v>
      </c>
      <c r="I512" s="18">
        <v>229.60000610351562</v>
      </c>
      <c r="J512" s="18">
        <v>0</v>
      </c>
      <c r="K512" s="18">
        <v>229.60000610351562</v>
      </c>
      <c r="L512" s="18">
        <v>0</v>
      </c>
      <c r="M512" s="7">
        <v>0</v>
      </c>
      <c r="N512" s="7">
        <v>-345</v>
      </c>
      <c r="O512" s="7">
        <v>-115.40000152587891</v>
      </c>
      <c r="P512" s="7" t="s">
        <v>171</v>
      </c>
      <c r="Q512" s="7" t="s">
        <v>1163</v>
      </c>
      <c r="R512" s="7">
        <v>17.799999237060547</v>
      </c>
      <c r="S512" s="7">
        <v>36</v>
      </c>
      <c r="T512" s="7">
        <v>229.60000610351562</v>
      </c>
      <c r="U512" s="7"/>
      <c r="V512" s="7"/>
      <c r="W512" s="18">
        <v>1</v>
      </c>
    </row>
    <row r="513" spans="1:23" ht="15" customHeight="1">
      <c r="A513" s="18" t="s">
        <v>74</v>
      </c>
      <c r="B513" s="18" t="s">
        <v>974</v>
      </c>
      <c r="C513" s="18" t="s">
        <v>975</v>
      </c>
      <c r="D513" s="18" t="s">
        <v>976</v>
      </c>
      <c r="E513" s="18" t="s">
        <v>1164</v>
      </c>
      <c r="F513" s="18" t="s">
        <v>189</v>
      </c>
      <c r="G513" s="18">
        <v>251</v>
      </c>
      <c r="H513" s="18">
        <v>0</v>
      </c>
      <c r="I513" s="18">
        <v>168</v>
      </c>
      <c r="J513" s="18">
        <v>0</v>
      </c>
      <c r="K513" s="18">
        <v>168</v>
      </c>
      <c r="L513" s="18">
        <v>0</v>
      </c>
      <c r="M513" s="7">
        <v>0</v>
      </c>
      <c r="N513" s="7">
        <v>-251</v>
      </c>
      <c r="O513" s="7">
        <v>-83</v>
      </c>
      <c r="P513" s="7" t="s">
        <v>171</v>
      </c>
      <c r="Q513" s="7" t="s">
        <v>1165</v>
      </c>
      <c r="R513" s="7">
        <v>12</v>
      </c>
      <c r="S513" s="7">
        <v>32</v>
      </c>
      <c r="T513" s="7">
        <v>168</v>
      </c>
      <c r="U513" s="7"/>
      <c r="V513" s="7"/>
      <c r="W513" s="18">
        <v>1</v>
      </c>
    </row>
    <row r="514" spans="1:23" ht="15" customHeight="1">
      <c r="A514" s="18" t="s">
        <v>74</v>
      </c>
      <c r="B514" s="18" t="s">
        <v>974</v>
      </c>
      <c r="C514" s="18" t="s">
        <v>975</v>
      </c>
      <c r="D514" s="18" t="s">
        <v>976</v>
      </c>
      <c r="E514" s="18" t="s">
        <v>1166</v>
      </c>
      <c r="F514" s="18" t="s">
        <v>189</v>
      </c>
      <c r="G514" s="18">
        <v>178</v>
      </c>
      <c r="H514" s="18">
        <v>0</v>
      </c>
      <c r="I514" s="18">
        <v>95.129997253417969</v>
      </c>
      <c r="J514" s="18">
        <v>8.3299999237060547</v>
      </c>
      <c r="K514" s="18">
        <v>95.129997253417969</v>
      </c>
      <c r="L514" s="18">
        <v>0</v>
      </c>
      <c r="M514" s="7">
        <v>0</v>
      </c>
      <c r="N514" s="7">
        <v>-178</v>
      </c>
      <c r="O514" s="7">
        <v>-82.870002746582031</v>
      </c>
      <c r="P514" s="7" t="s">
        <v>171</v>
      </c>
      <c r="Q514" s="7" t="s">
        <v>1167</v>
      </c>
      <c r="R514" s="7">
        <v>4.5999999046325684</v>
      </c>
      <c r="S514" s="7">
        <v>10</v>
      </c>
      <c r="T514" s="7">
        <v>86.800003051757813</v>
      </c>
      <c r="U514" s="7"/>
      <c r="V514" s="7"/>
      <c r="W514" s="18">
        <v>1</v>
      </c>
    </row>
    <row r="515" spans="1:23" ht="15" customHeight="1">
      <c r="A515" s="18" t="s">
        <v>74</v>
      </c>
      <c r="B515" s="18" t="s">
        <v>1026</v>
      </c>
      <c r="C515" s="18" t="s">
        <v>1027</v>
      </c>
      <c r="D515" s="18" t="s">
        <v>1028</v>
      </c>
      <c r="E515" s="18" t="s">
        <v>1168</v>
      </c>
      <c r="F515" s="18" t="s">
        <v>189</v>
      </c>
      <c r="G515" s="18">
        <v>281</v>
      </c>
      <c r="H515" s="18">
        <v>0</v>
      </c>
      <c r="I515" s="18">
        <v>188.41000366210937</v>
      </c>
      <c r="J515" s="18">
        <v>9.9999997764825821E-3</v>
      </c>
      <c r="K515" s="18">
        <v>188.41000366210937</v>
      </c>
      <c r="L515" s="18">
        <v>0</v>
      </c>
      <c r="M515" s="7">
        <v>0</v>
      </c>
      <c r="N515" s="7">
        <v>-281</v>
      </c>
      <c r="O515" s="7">
        <v>-92.589996337890625</v>
      </c>
      <c r="P515" s="7" t="s">
        <v>171</v>
      </c>
      <c r="Q515" s="7" t="s">
        <v>1169</v>
      </c>
      <c r="R515" s="7">
        <v>15.100000381469727</v>
      </c>
      <c r="S515" s="7">
        <v>27</v>
      </c>
      <c r="T515" s="7">
        <v>188.39999389648437</v>
      </c>
      <c r="U515" s="7"/>
      <c r="V515" s="7"/>
      <c r="W515" s="18">
        <v>1</v>
      </c>
    </row>
    <row r="516" spans="1:23" ht="15" customHeight="1">
      <c r="A516" s="18" t="s">
        <v>74</v>
      </c>
      <c r="B516" s="18" t="s">
        <v>974</v>
      </c>
      <c r="C516" s="18" t="s">
        <v>975</v>
      </c>
      <c r="D516" s="18" t="s">
        <v>976</v>
      </c>
      <c r="E516" s="18" t="s">
        <v>1170</v>
      </c>
      <c r="F516" s="18" t="s">
        <v>189</v>
      </c>
      <c r="G516" s="18">
        <v>137</v>
      </c>
      <c r="H516" s="18">
        <v>0</v>
      </c>
      <c r="I516" s="18">
        <v>102.01000213623047</v>
      </c>
      <c r="J516" s="18">
        <v>4.9699997901916504</v>
      </c>
      <c r="K516" s="18">
        <v>102.01000213623047</v>
      </c>
      <c r="L516" s="18">
        <v>0</v>
      </c>
      <c r="M516" s="7">
        <v>0</v>
      </c>
      <c r="N516" s="7">
        <v>-137</v>
      </c>
      <c r="O516" s="7">
        <v>-34.990001678466797</v>
      </c>
      <c r="P516" s="7" t="s">
        <v>178</v>
      </c>
      <c r="Q516" s="7" t="s">
        <v>1171</v>
      </c>
      <c r="R516" s="7">
        <v>6.0999999046325684</v>
      </c>
      <c r="S516" s="7">
        <v>18</v>
      </c>
      <c r="T516" s="7">
        <v>97.040000915527344</v>
      </c>
      <c r="U516" s="7"/>
      <c r="V516" s="7"/>
      <c r="W516" s="18">
        <v>1</v>
      </c>
    </row>
    <row r="517" spans="1:23" ht="15" customHeight="1">
      <c r="A517" s="18" t="s">
        <v>74</v>
      </c>
      <c r="B517" s="18" t="s">
        <v>974</v>
      </c>
      <c r="C517" s="18" t="s">
        <v>975</v>
      </c>
      <c r="D517" s="18" t="s">
        <v>976</v>
      </c>
      <c r="E517" s="18" t="s">
        <v>1172</v>
      </c>
      <c r="F517" s="18" t="s">
        <v>189</v>
      </c>
      <c r="G517" s="18">
        <v>113</v>
      </c>
      <c r="H517" s="18">
        <v>0</v>
      </c>
      <c r="I517" s="18">
        <v>75.400001525878906</v>
      </c>
      <c r="J517" s="18">
        <v>0</v>
      </c>
      <c r="K517" s="18">
        <v>75.400001525878906</v>
      </c>
      <c r="L517" s="18">
        <v>0</v>
      </c>
      <c r="M517" s="7">
        <v>0</v>
      </c>
      <c r="N517" s="7">
        <v>-113</v>
      </c>
      <c r="O517" s="7">
        <v>-37.599998474121094</v>
      </c>
      <c r="P517" s="7" t="s">
        <v>171</v>
      </c>
      <c r="Q517" s="7" t="s">
        <v>1173</v>
      </c>
      <c r="R517" s="7">
        <v>3.2999999523162842</v>
      </c>
      <c r="S517" s="7">
        <v>9</v>
      </c>
      <c r="T517" s="7">
        <v>75.400001525878906</v>
      </c>
      <c r="U517" s="7"/>
      <c r="V517" s="7"/>
      <c r="W517" s="18">
        <v>1</v>
      </c>
    </row>
    <row r="518" spans="1:23" ht="15" customHeight="1">
      <c r="A518" s="18" t="s">
        <v>74</v>
      </c>
      <c r="B518" s="18" t="s">
        <v>140</v>
      </c>
      <c r="C518" s="18" t="s">
        <v>946</v>
      </c>
      <c r="D518" s="18" t="s">
        <v>947</v>
      </c>
      <c r="E518" s="18" t="s">
        <v>1174</v>
      </c>
      <c r="F518" s="18" t="s">
        <v>189</v>
      </c>
      <c r="G518" s="18">
        <v>335</v>
      </c>
      <c r="H518" s="18">
        <v>0</v>
      </c>
      <c r="I518" s="18">
        <v>222.80000305175781</v>
      </c>
      <c r="J518" s="18">
        <v>0</v>
      </c>
      <c r="K518" s="18">
        <v>222.80000305175781</v>
      </c>
      <c r="L518" s="18">
        <v>0</v>
      </c>
      <c r="M518" s="7">
        <v>0</v>
      </c>
      <c r="N518" s="7">
        <v>-335</v>
      </c>
      <c r="O518" s="7">
        <v>-112.19999694824219</v>
      </c>
      <c r="P518" s="7" t="s">
        <v>171</v>
      </c>
      <c r="Q518" s="7" t="s">
        <v>1175</v>
      </c>
      <c r="R518" s="7">
        <v>18.100000381469727</v>
      </c>
      <c r="S518" s="7">
        <v>25</v>
      </c>
      <c r="T518" s="7">
        <v>222.80000305175781</v>
      </c>
      <c r="U518" s="7"/>
      <c r="V518" s="7"/>
      <c r="W518" s="18">
        <v>1</v>
      </c>
    </row>
    <row r="519" spans="1:23" ht="15" customHeight="1">
      <c r="A519" s="18" t="s">
        <v>74</v>
      </c>
      <c r="B519" s="18" t="s">
        <v>140</v>
      </c>
      <c r="C519" s="18" t="s">
        <v>946</v>
      </c>
      <c r="D519" s="18" t="s">
        <v>947</v>
      </c>
      <c r="E519" s="18" t="s">
        <v>1176</v>
      </c>
      <c r="F519" s="18" t="s">
        <v>189</v>
      </c>
      <c r="G519" s="18">
        <v>274</v>
      </c>
      <c r="H519" s="18">
        <v>0</v>
      </c>
      <c r="I519" s="18">
        <v>185.44999694824219</v>
      </c>
      <c r="J519" s="18">
        <v>15</v>
      </c>
      <c r="K519" s="18">
        <v>185.44999694824219</v>
      </c>
      <c r="L519" s="18">
        <v>-0.20000000298023224</v>
      </c>
      <c r="M519" s="7">
        <v>0</v>
      </c>
      <c r="N519" s="7">
        <v>-274</v>
      </c>
      <c r="O519" s="7">
        <v>-88.75</v>
      </c>
      <c r="P519" s="7" t="s">
        <v>171</v>
      </c>
      <c r="Q519" s="7" t="s">
        <v>1177</v>
      </c>
      <c r="R519" s="7">
        <v>11</v>
      </c>
      <c r="S519" s="7">
        <v>22</v>
      </c>
      <c r="T519" s="7">
        <v>170.44999694824219</v>
      </c>
      <c r="U519" s="7"/>
      <c r="V519" s="7"/>
      <c r="W519" s="18">
        <v>1</v>
      </c>
    </row>
    <row r="520" spans="1:23" ht="15" customHeight="1">
      <c r="A520" s="18" t="s">
        <v>74</v>
      </c>
      <c r="B520" s="18" t="s">
        <v>1178</v>
      </c>
      <c r="C520" s="18" t="s">
        <v>1179</v>
      </c>
      <c r="D520" s="18" t="s">
        <v>1180</v>
      </c>
      <c r="E520" s="18" t="s">
        <v>1181</v>
      </c>
      <c r="F520" s="18" t="s">
        <v>170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178</v>
      </c>
      <c r="Q520" s="7" t="s">
        <v>331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3" ht="15" customHeight="1">
      <c r="A521" s="18" t="s">
        <v>74</v>
      </c>
      <c r="B521" s="18" t="s">
        <v>1182</v>
      </c>
      <c r="C521" s="18" t="s">
        <v>1183</v>
      </c>
      <c r="D521" s="18" t="s">
        <v>1184</v>
      </c>
      <c r="E521" s="18" t="s">
        <v>1185</v>
      </c>
      <c r="F521" s="18" t="s">
        <v>170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171</v>
      </c>
      <c r="Q521" s="7" t="s">
        <v>1064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3" ht="15" customHeight="1">
      <c r="A522" s="18" t="s">
        <v>74</v>
      </c>
      <c r="B522" s="18" t="s">
        <v>1182</v>
      </c>
      <c r="C522" s="18" t="s">
        <v>1183</v>
      </c>
      <c r="D522" s="18" t="s">
        <v>1184</v>
      </c>
      <c r="E522" s="18" t="s">
        <v>1186</v>
      </c>
      <c r="F522" s="18" t="s">
        <v>170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171</v>
      </c>
      <c r="Q522" s="7" t="s">
        <v>1075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3" ht="15" customHeight="1">
      <c r="A523" s="18" t="s">
        <v>74</v>
      </c>
      <c r="B523" s="18" t="s">
        <v>1182</v>
      </c>
      <c r="C523" s="18" t="s">
        <v>1183</v>
      </c>
      <c r="D523" s="18" t="s">
        <v>1184</v>
      </c>
      <c r="E523" s="18" t="s">
        <v>1187</v>
      </c>
      <c r="F523" s="18" t="s">
        <v>170</v>
      </c>
      <c r="G523" s="18">
        <v>0</v>
      </c>
      <c r="H523" s="18">
        <v>0</v>
      </c>
      <c r="I523" s="18">
        <v>22.299999237060547</v>
      </c>
      <c r="J523" s="18">
        <v>0</v>
      </c>
      <c r="K523" s="18">
        <v>22.299999237060547</v>
      </c>
      <c r="L523" s="18">
        <v>0</v>
      </c>
      <c r="M523" s="7">
        <v>0</v>
      </c>
      <c r="N523" s="7">
        <v>0</v>
      </c>
      <c r="O523" s="7">
        <v>22.299999237060547</v>
      </c>
      <c r="P523" s="7" t="s">
        <v>171</v>
      </c>
      <c r="Q523" s="7" t="s">
        <v>608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3" ht="15" customHeight="1">
      <c r="A524" s="18" t="s">
        <v>74</v>
      </c>
      <c r="B524" s="18" t="s">
        <v>1182</v>
      </c>
      <c r="C524" s="18" t="s">
        <v>1183</v>
      </c>
      <c r="D524" s="18" t="s">
        <v>1184</v>
      </c>
      <c r="E524" s="18" t="s">
        <v>1188</v>
      </c>
      <c r="F524" s="18" t="s">
        <v>170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178</v>
      </c>
      <c r="Q524" s="7" t="s">
        <v>1189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>
      <c r="A525" s="18" t="s">
        <v>74</v>
      </c>
      <c r="B525" s="18" t="s">
        <v>1182</v>
      </c>
      <c r="C525" s="18" t="s">
        <v>1183</v>
      </c>
      <c r="D525" s="18" t="s">
        <v>1184</v>
      </c>
      <c r="E525" s="18" t="s">
        <v>1190</v>
      </c>
      <c r="F525" s="18" t="s">
        <v>170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171</v>
      </c>
      <c r="Q525" s="7" t="s">
        <v>1191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3" ht="15" customHeight="1">
      <c r="A526" s="18" t="s">
        <v>74</v>
      </c>
      <c r="B526" s="18" t="s">
        <v>1182</v>
      </c>
      <c r="C526" s="18" t="s">
        <v>1183</v>
      </c>
      <c r="D526" s="18" t="s">
        <v>1184</v>
      </c>
      <c r="E526" s="18" t="s">
        <v>1192</v>
      </c>
      <c r="F526" s="18" t="s">
        <v>170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171</v>
      </c>
      <c r="Q526" s="7" t="s">
        <v>1193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3" ht="15" customHeight="1">
      <c r="A527" s="18" t="s">
        <v>74</v>
      </c>
      <c r="B527" s="18" t="s">
        <v>1182</v>
      </c>
      <c r="C527" s="18" t="s">
        <v>1183</v>
      </c>
      <c r="D527" s="18" t="s">
        <v>1184</v>
      </c>
      <c r="E527" s="18" t="s">
        <v>1194</v>
      </c>
      <c r="F527" s="18" t="s">
        <v>170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171</v>
      </c>
      <c r="Q527" s="7" t="s">
        <v>1146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3" ht="15" customHeight="1">
      <c r="A528" s="18" t="s">
        <v>74</v>
      </c>
      <c r="B528" s="18" t="s">
        <v>1178</v>
      </c>
      <c r="C528" s="18" t="s">
        <v>1179</v>
      </c>
      <c r="D528" s="18" t="s">
        <v>1180</v>
      </c>
      <c r="E528" s="18" t="s">
        <v>1195</v>
      </c>
      <c r="F528" s="18" t="s">
        <v>170</v>
      </c>
      <c r="G528" s="18">
        <v>0</v>
      </c>
      <c r="H528" s="18">
        <v>0</v>
      </c>
      <c r="I528" s="18">
        <v>22.299999237060547</v>
      </c>
      <c r="J528" s="18">
        <v>0</v>
      </c>
      <c r="K528" s="18">
        <v>22.299999237060547</v>
      </c>
      <c r="L528" s="18">
        <v>0</v>
      </c>
      <c r="M528" s="7">
        <v>0</v>
      </c>
      <c r="N528" s="7">
        <v>0</v>
      </c>
      <c r="O528" s="7">
        <v>22.299999237060547</v>
      </c>
      <c r="P528" s="7" t="s">
        <v>171</v>
      </c>
      <c r="Q528" s="7" t="s">
        <v>865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3" ht="15" customHeight="1">
      <c r="A529" s="18" t="s">
        <v>74</v>
      </c>
      <c r="B529" s="18" t="s">
        <v>1182</v>
      </c>
      <c r="C529" s="18" t="s">
        <v>1183</v>
      </c>
      <c r="D529" s="18" t="s">
        <v>1184</v>
      </c>
      <c r="E529" s="18" t="s">
        <v>1196</v>
      </c>
      <c r="F529" s="18" t="s">
        <v>189</v>
      </c>
      <c r="G529" s="18">
        <v>209</v>
      </c>
      <c r="H529" s="18">
        <v>0</v>
      </c>
      <c r="I529" s="18">
        <v>106.19999694824219</v>
      </c>
      <c r="J529" s="18">
        <v>0</v>
      </c>
      <c r="K529" s="18">
        <v>106.19999694824219</v>
      </c>
      <c r="L529" s="18">
        <v>0</v>
      </c>
      <c r="M529" s="7">
        <v>0</v>
      </c>
      <c r="N529" s="7">
        <v>-209</v>
      </c>
      <c r="O529" s="7">
        <v>-102.80000305175781</v>
      </c>
      <c r="P529" s="7" t="s">
        <v>171</v>
      </c>
      <c r="Q529" s="7" t="s">
        <v>1197</v>
      </c>
      <c r="R529" s="7">
        <v>6.4000000953674316</v>
      </c>
      <c r="S529" s="7">
        <v>15</v>
      </c>
      <c r="T529" s="7">
        <v>106.19999694824219</v>
      </c>
      <c r="U529" s="7"/>
      <c r="V529" s="7"/>
      <c r="W529" s="18">
        <v>1</v>
      </c>
    </row>
    <row r="530" spans="1:23" ht="15" customHeight="1">
      <c r="A530" s="18" t="s">
        <v>74</v>
      </c>
      <c r="B530" s="18" t="s">
        <v>1182</v>
      </c>
      <c r="C530" s="18" t="s">
        <v>1183</v>
      </c>
      <c r="D530" s="18" t="s">
        <v>1184</v>
      </c>
      <c r="E530" s="18" t="s">
        <v>1198</v>
      </c>
      <c r="F530" s="18" t="s">
        <v>189</v>
      </c>
      <c r="G530" s="18">
        <v>136</v>
      </c>
      <c r="H530" s="18">
        <v>0</v>
      </c>
      <c r="I530" s="18">
        <v>91.209999084472656</v>
      </c>
      <c r="J530" s="18">
        <v>9.9999997764825821E-3</v>
      </c>
      <c r="K530" s="18">
        <v>91.209999084472656</v>
      </c>
      <c r="L530" s="18">
        <v>0</v>
      </c>
      <c r="M530" s="7">
        <v>0</v>
      </c>
      <c r="N530" s="7">
        <v>-136</v>
      </c>
      <c r="O530" s="7">
        <v>-44.790000915527344</v>
      </c>
      <c r="P530" s="7" t="s">
        <v>171</v>
      </c>
      <c r="Q530" s="7" t="s">
        <v>969</v>
      </c>
      <c r="R530" s="7">
        <v>4.4000000953674316</v>
      </c>
      <c r="S530" s="7">
        <v>16</v>
      </c>
      <c r="T530" s="7">
        <v>91.199996948242188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1182</v>
      </c>
      <c r="C531" s="18" t="s">
        <v>1183</v>
      </c>
      <c r="D531" s="18" t="s">
        <v>1184</v>
      </c>
      <c r="E531" s="18" t="s">
        <v>1199</v>
      </c>
      <c r="F531" s="18" t="s">
        <v>189</v>
      </c>
      <c r="G531" s="18">
        <v>174</v>
      </c>
      <c r="H531" s="18">
        <v>0</v>
      </c>
      <c r="I531" s="18">
        <v>129.38999938964844</v>
      </c>
      <c r="J531" s="18">
        <v>1.3899999856948853</v>
      </c>
      <c r="K531" s="18">
        <v>129.38999938964844</v>
      </c>
      <c r="L531" s="18">
        <v>0</v>
      </c>
      <c r="M531" s="7">
        <v>0</v>
      </c>
      <c r="N531" s="7">
        <v>-174</v>
      </c>
      <c r="O531" s="7">
        <v>-44.610000610351563</v>
      </c>
      <c r="P531" s="7" t="s">
        <v>190</v>
      </c>
      <c r="Q531" s="7" t="s">
        <v>1200</v>
      </c>
      <c r="R531" s="7">
        <v>8.5</v>
      </c>
      <c r="S531" s="7">
        <v>20</v>
      </c>
      <c r="T531" s="7">
        <v>128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1178</v>
      </c>
      <c r="C532" s="18" t="s">
        <v>1179</v>
      </c>
      <c r="D532" s="18" t="s">
        <v>1180</v>
      </c>
      <c r="E532" s="18" t="s">
        <v>1201</v>
      </c>
      <c r="F532" s="18" t="s">
        <v>189</v>
      </c>
      <c r="G532" s="18">
        <v>322</v>
      </c>
      <c r="H532" s="18">
        <v>0</v>
      </c>
      <c r="I532" s="18">
        <v>196.77000427246094</v>
      </c>
      <c r="J532" s="18">
        <v>3.369999885559082</v>
      </c>
      <c r="K532" s="18">
        <v>196.77000427246094</v>
      </c>
      <c r="L532" s="18">
        <v>0</v>
      </c>
      <c r="M532" s="7">
        <v>55</v>
      </c>
      <c r="N532" s="7">
        <v>-322</v>
      </c>
      <c r="O532" s="7">
        <v>-70.230003356933594</v>
      </c>
      <c r="P532" s="7" t="s">
        <v>190</v>
      </c>
      <c r="Q532" s="7" t="s">
        <v>1202</v>
      </c>
      <c r="R532" s="7">
        <v>15.699999809265137</v>
      </c>
      <c r="S532" s="7">
        <v>25</v>
      </c>
      <c r="T532" s="7">
        <v>193.39999389648437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1182</v>
      </c>
      <c r="C533" s="18" t="s">
        <v>1183</v>
      </c>
      <c r="D533" s="18" t="s">
        <v>1184</v>
      </c>
      <c r="E533" s="18" t="s">
        <v>1203</v>
      </c>
      <c r="F533" s="18" t="s">
        <v>189</v>
      </c>
      <c r="G533" s="18">
        <v>383</v>
      </c>
      <c r="H533" s="18">
        <v>0</v>
      </c>
      <c r="I533" s="18">
        <v>284.79998779296875</v>
      </c>
      <c r="J533" s="18">
        <v>0</v>
      </c>
      <c r="K533" s="18">
        <v>284.79998779296875</v>
      </c>
      <c r="L533" s="18">
        <v>-9.9999997764825821E-3</v>
      </c>
      <c r="M533" s="7">
        <v>0</v>
      </c>
      <c r="N533" s="7">
        <v>-383</v>
      </c>
      <c r="O533" s="7">
        <v>-98.209999084472656</v>
      </c>
      <c r="P533" s="7" t="s">
        <v>190</v>
      </c>
      <c r="Q533" s="7" t="s">
        <v>1204</v>
      </c>
      <c r="R533" s="7">
        <v>20.799999237060547</v>
      </c>
      <c r="S533" s="7">
        <v>54</v>
      </c>
      <c r="T533" s="7">
        <v>284.79998779296875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1182</v>
      </c>
      <c r="C534" s="18" t="s">
        <v>1183</v>
      </c>
      <c r="D534" s="18" t="s">
        <v>1184</v>
      </c>
      <c r="E534" s="18" t="s">
        <v>1205</v>
      </c>
      <c r="F534" s="18" t="s">
        <v>189</v>
      </c>
      <c r="G534" s="18">
        <v>314</v>
      </c>
      <c r="H534" s="18">
        <v>0</v>
      </c>
      <c r="I534" s="18">
        <v>208.8800048828125</v>
      </c>
      <c r="J534" s="18">
        <v>7.9999998211860657E-2</v>
      </c>
      <c r="K534" s="18">
        <v>208.8800048828125</v>
      </c>
      <c r="L534" s="18">
        <v>0</v>
      </c>
      <c r="M534" s="7">
        <v>0</v>
      </c>
      <c r="N534" s="7">
        <v>-314</v>
      </c>
      <c r="O534" s="7">
        <v>-105.12000274658203</v>
      </c>
      <c r="P534" s="7" t="s">
        <v>171</v>
      </c>
      <c r="Q534" s="7" t="s">
        <v>1206</v>
      </c>
      <c r="R534" s="7">
        <v>15.899999618530273</v>
      </c>
      <c r="S534" s="7">
        <v>38</v>
      </c>
      <c r="T534" s="7">
        <v>208.80000305175781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1182</v>
      </c>
      <c r="C535" s="18" t="s">
        <v>1183</v>
      </c>
      <c r="D535" s="18" t="s">
        <v>1184</v>
      </c>
      <c r="E535" s="18" t="s">
        <v>1207</v>
      </c>
      <c r="F535" s="18" t="s">
        <v>189</v>
      </c>
      <c r="G535" s="18">
        <v>175</v>
      </c>
      <c r="H535" s="18">
        <v>0</v>
      </c>
      <c r="I535" s="18">
        <v>116</v>
      </c>
      <c r="J535" s="18">
        <v>0</v>
      </c>
      <c r="K535" s="18">
        <v>116</v>
      </c>
      <c r="L535" s="18">
        <v>0</v>
      </c>
      <c r="M535" s="7">
        <v>0</v>
      </c>
      <c r="N535" s="7">
        <v>-175</v>
      </c>
      <c r="O535" s="7">
        <v>-59</v>
      </c>
      <c r="P535" s="7" t="s">
        <v>171</v>
      </c>
      <c r="Q535" s="7" t="s">
        <v>1208</v>
      </c>
      <c r="R535" s="7">
        <v>7</v>
      </c>
      <c r="S535" s="7">
        <v>20</v>
      </c>
      <c r="T535" s="7">
        <v>116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1182</v>
      </c>
      <c r="C536" s="18" t="s">
        <v>1183</v>
      </c>
      <c r="D536" s="18" t="s">
        <v>1184</v>
      </c>
      <c r="E536" s="18" t="s">
        <v>1209</v>
      </c>
      <c r="F536" s="18" t="s">
        <v>189</v>
      </c>
      <c r="G536" s="18">
        <v>158</v>
      </c>
      <c r="H536" s="18">
        <v>0</v>
      </c>
      <c r="I536" s="18">
        <v>137.47000122070312</v>
      </c>
      <c r="J536" s="18">
        <v>52.069999694824219</v>
      </c>
      <c r="K536" s="18">
        <v>137.47000122070312</v>
      </c>
      <c r="L536" s="18">
        <v>0</v>
      </c>
      <c r="M536" s="7">
        <v>0</v>
      </c>
      <c r="N536" s="7">
        <v>-158</v>
      </c>
      <c r="O536" s="7">
        <v>-20.530000686645508</v>
      </c>
      <c r="P536" s="7" t="s">
        <v>171</v>
      </c>
      <c r="Q536" s="7" t="s">
        <v>1210</v>
      </c>
      <c r="R536" s="7">
        <v>3.7999999523162842</v>
      </c>
      <c r="S536" s="7">
        <v>15</v>
      </c>
      <c r="T536" s="7">
        <v>85.400001525878906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1182</v>
      </c>
      <c r="C537" s="18" t="s">
        <v>1183</v>
      </c>
      <c r="D537" s="18" t="s">
        <v>1184</v>
      </c>
      <c r="E537" s="18" t="s">
        <v>1211</v>
      </c>
      <c r="F537" s="18" t="s">
        <v>189</v>
      </c>
      <c r="G537" s="18">
        <v>265</v>
      </c>
      <c r="H537" s="18">
        <v>0</v>
      </c>
      <c r="I537" s="18">
        <v>196.66999816894531</v>
      </c>
      <c r="J537" s="18">
        <v>37.470001220703125</v>
      </c>
      <c r="K537" s="18">
        <v>196.66999816894531</v>
      </c>
      <c r="L537" s="18">
        <v>0</v>
      </c>
      <c r="M537" s="7">
        <v>0</v>
      </c>
      <c r="N537" s="7">
        <v>-265</v>
      </c>
      <c r="O537" s="7">
        <v>-68.330001831054688</v>
      </c>
      <c r="P537" s="7" t="s">
        <v>190</v>
      </c>
      <c r="Q537" s="7" t="s">
        <v>365</v>
      </c>
      <c r="R537" s="7">
        <v>10.899999618530273</v>
      </c>
      <c r="S537" s="7">
        <v>32</v>
      </c>
      <c r="T537" s="7">
        <v>159.19999694824219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1182</v>
      </c>
      <c r="C538" s="18" t="s">
        <v>1183</v>
      </c>
      <c r="D538" s="18" t="s">
        <v>1184</v>
      </c>
      <c r="E538" s="18" t="s">
        <v>1212</v>
      </c>
      <c r="F538" s="18" t="s">
        <v>189</v>
      </c>
      <c r="G538" s="18">
        <v>197</v>
      </c>
      <c r="H538" s="18">
        <v>0</v>
      </c>
      <c r="I538" s="18">
        <v>132</v>
      </c>
      <c r="J538" s="18">
        <v>0</v>
      </c>
      <c r="K538" s="18">
        <v>132</v>
      </c>
      <c r="L538" s="18">
        <v>0</v>
      </c>
      <c r="M538" s="7">
        <v>0</v>
      </c>
      <c r="N538" s="7">
        <v>-197</v>
      </c>
      <c r="O538" s="7">
        <v>-65</v>
      </c>
      <c r="P538" s="7" t="s">
        <v>171</v>
      </c>
      <c r="Q538" s="7" t="s">
        <v>256</v>
      </c>
      <c r="R538" s="7">
        <v>8.5</v>
      </c>
      <c r="S538" s="7">
        <v>24</v>
      </c>
      <c r="T538" s="7">
        <v>132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1178</v>
      </c>
      <c r="C539" s="18" t="s">
        <v>1179</v>
      </c>
      <c r="D539" s="18" t="s">
        <v>1180</v>
      </c>
      <c r="E539" s="18" t="s">
        <v>1213</v>
      </c>
      <c r="F539" s="18" t="s">
        <v>189</v>
      </c>
      <c r="G539" s="18">
        <v>971</v>
      </c>
      <c r="H539" s="18">
        <v>0</v>
      </c>
      <c r="I539" s="18">
        <v>720.79998779296875</v>
      </c>
      <c r="J539" s="18">
        <v>0</v>
      </c>
      <c r="K539" s="18">
        <v>720.79998779296875</v>
      </c>
      <c r="L539" s="18">
        <v>0</v>
      </c>
      <c r="M539" s="7">
        <v>0</v>
      </c>
      <c r="N539" s="7">
        <v>-971</v>
      </c>
      <c r="O539" s="7">
        <v>-250.19999694824219</v>
      </c>
      <c r="P539" s="7" t="s">
        <v>178</v>
      </c>
      <c r="Q539" s="7" t="s">
        <v>1214</v>
      </c>
      <c r="R539" s="7">
        <v>59</v>
      </c>
      <c r="S539" s="7">
        <v>92</v>
      </c>
      <c r="T539" s="7">
        <v>720.79998779296875</v>
      </c>
      <c r="U539" s="7"/>
      <c r="V539" s="7"/>
      <c r="W539" s="18">
        <v>1</v>
      </c>
    </row>
    <row r="540" spans="1:23" ht="15" customHeight="1">
      <c r="A540" s="18" t="s">
        <v>74</v>
      </c>
      <c r="B540" s="18" t="s">
        <v>1178</v>
      </c>
      <c r="C540" s="18" t="s">
        <v>1179</v>
      </c>
      <c r="D540" s="18" t="s">
        <v>1180</v>
      </c>
      <c r="E540" s="18" t="s">
        <v>1215</v>
      </c>
      <c r="F540" s="18" t="s">
        <v>189</v>
      </c>
      <c r="G540" s="18">
        <v>240</v>
      </c>
      <c r="H540" s="18">
        <v>0</v>
      </c>
      <c r="I540" s="18">
        <v>176.72000122070312</v>
      </c>
      <c r="J540" s="18">
        <v>0</v>
      </c>
      <c r="K540" s="18">
        <v>176.72000122070312</v>
      </c>
      <c r="L540" s="18">
        <v>0</v>
      </c>
      <c r="M540" s="7">
        <v>0</v>
      </c>
      <c r="N540" s="7">
        <v>-240</v>
      </c>
      <c r="O540" s="7">
        <v>-63.279998779296875</v>
      </c>
      <c r="P540" s="7" t="s">
        <v>178</v>
      </c>
      <c r="Q540" s="7" t="s">
        <v>702</v>
      </c>
      <c r="R540" s="7">
        <v>15.600000381469727</v>
      </c>
      <c r="S540" s="7">
        <v>34</v>
      </c>
      <c r="T540" s="7">
        <v>176.72000122070312</v>
      </c>
      <c r="U540" s="7"/>
      <c r="V540" s="7"/>
      <c r="W540" s="18">
        <v>1</v>
      </c>
    </row>
    <row r="541" spans="1:23" ht="15" customHeight="1">
      <c r="A541" s="18" t="s">
        <v>74</v>
      </c>
      <c r="B541" s="18" t="s">
        <v>1178</v>
      </c>
      <c r="C541" s="18" t="s">
        <v>1179</v>
      </c>
      <c r="D541" s="18" t="s">
        <v>1180</v>
      </c>
      <c r="E541" s="18" t="s">
        <v>1216</v>
      </c>
      <c r="F541" s="18" t="s">
        <v>189</v>
      </c>
      <c r="G541" s="18">
        <v>126</v>
      </c>
      <c r="H541" s="18">
        <v>126</v>
      </c>
      <c r="I541" s="18">
        <v>84.209999084472656</v>
      </c>
      <c r="J541" s="18">
        <v>0.40999999642372131</v>
      </c>
      <c r="K541" s="18">
        <v>84.209999084472656</v>
      </c>
      <c r="L541" s="18">
        <v>0</v>
      </c>
      <c r="M541" s="7">
        <v>0</v>
      </c>
      <c r="N541" s="7">
        <v>0</v>
      </c>
      <c r="O541" s="7">
        <v>84.209999084472656</v>
      </c>
      <c r="P541" s="7" t="s">
        <v>171</v>
      </c>
      <c r="Q541" s="7" t="s">
        <v>1217</v>
      </c>
      <c r="R541" s="7">
        <v>3.5999999046325684</v>
      </c>
      <c r="S541" s="7">
        <v>15</v>
      </c>
      <c r="T541" s="7">
        <v>83.800003051757813</v>
      </c>
      <c r="U541" s="7"/>
      <c r="V541" s="7"/>
      <c r="W541" s="18">
        <v>1</v>
      </c>
    </row>
    <row r="542" spans="1:23" ht="15" customHeight="1">
      <c r="A542" s="18" t="s">
        <v>74</v>
      </c>
      <c r="B542" s="18" t="s">
        <v>1182</v>
      </c>
      <c r="C542" s="18" t="s">
        <v>1183</v>
      </c>
      <c r="D542" s="18" t="s">
        <v>1184</v>
      </c>
      <c r="E542" s="18" t="s">
        <v>1218</v>
      </c>
      <c r="F542" s="18" t="s">
        <v>189</v>
      </c>
      <c r="G542" s="18">
        <v>674</v>
      </c>
      <c r="H542" s="18">
        <v>674</v>
      </c>
      <c r="I542" s="18">
        <v>452.39999389648437</v>
      </c>
      <c r="J542" s="18">
        <v>8.8000001907348633</v>
      </c>
      <c r="K542" s="18">
        <v>452.39999389648437</v>
      </c>
      <c r="L542" s="18">
        <v>0</v>
      </c>
      <c r="M542" s="7">
        <v>0</v>
      </c>
      <c r="N542" s="7">
        <v>0</v>
      </c>
      <c r="O542" s="7">
        <v>452.39999389648437</v>
      </c>
      <c r="P542" s="7" t="s">
        <v>171</v>
      </c>
      <c r="Q542" s="7" t="s">
        <v>1219</v>
      </c>
      <c r="R542" s="7">
        <v>34.299999237060547</v>
      </c>
      <c r="S542" s="7">
        <v>52</v>
      </c>
      <c r="T542" s="7">
        <v>443.60000610351562</v>
      </c>
      <c r="U542" s="7"/>
      <c r="V542" s="7"/>
      <c r="W542" s="18">
        <v>1</v>
      </c>
    </row>
    <row r="543" spans="1:23" ht="15" customHeight="1">
      <c r="A543" s="18" t="s">
        <v>74</v>
      </c>
      <c r="B543" s="18" t="s">
        <v>1178</v>
      </c>
      <c r="C543" s="18" t="s">
        <v>1179</v>
      </c>
      <c r="D543" s="18" t="s">
        <v>1180</v>
      </c>
      <c r="E543" s="18" t="s">
        <v>1220</v>
      </c>
      <c r="F543" s="18" t="s">
        <v>189</v>
      </c>
      <c r="G543" s="18">
        <v>334</v>
      </c>
      <c r="H543" s="18">
        <v>0</v>
      </c>
      <c r="I543" s="18">
        <v>248.60000610351562</v>
      </c>
      <c r="J543" s="18">
        <v>40.119998931884766</v>
      </c>
      <c r="K543" s="18">
        <v>248.60000610351562</v>
      </c>
      <c r="L543" s="18">
        <v>0</v>
      </c>
      <c r="M543" s="7">
        <v>0</v>
      </c>
      <c r="N543" s="7">
        <v>-334</v>
      </c>
      <c r="O543" s="7">
        <v>-85.400001525878906</v>
      </c>
      <c r="P543" s="7" t="s">
        <v>178</v>
      </c>
      <c r="Q543" s="7" t="s">
        <v>1221</v>
      </c>
      <c r="R543" s="7">
        <v>17.899999618530273</v>
      </c>
      <c r="S543" s="7">
        <v>40</v>
      </c>
      <c r="T543" s="7">
        <v>208.47999572753906</v>
      </c>
      <c r="U543" s="7"/>
      <c r="V543" s="7"/>
      <c r="W543" s="18">
        <v>1</v>
      </c>
    </row>
    <row r="544" spans="1:23" ht="15" customHeight="1">
      <c r="A544" s="18" t="s">
        <v>74</v>
      </c>
      <c r="B544" s="18" t="s">
        <v>1182</v>
      </c>
      <c r="C544" s="18" t="s">
        <v>1183</v>
      </c>
      <c r="D544" s="18" t="s">
        <v>1184</v>
      </c>
      <c r="E544" s="18" t="s">
        <v>1222</v>
      </c>
      <c r="F544" s="18" t="s">
        <v>189</v>
      </c>
      <c r="G544" s="18">
        <v>138</v>
      </c>
      <c r="H544" s="18">
        <v>0</v>
      </c>
      <c r="I544" s="18">
        <v>101.05999755859375</v>
      </c>
      <c r="J544" s="18">
        <v>2.4600000381469727</v>
      </c>
      <c r="K544" s="18">
        <v>101.05999755859375</v>
      </c>
      <c r="L544" s="18">
        <v>0</v>
      </c>
      <c r="M544" s="7">
        <v>0</v>
      </c>
      <c r="N544" s="7">
        <v>-138</v>
      </c>
      <c r="O544" s="7">
        <v>-36.939998626708984</v>
      </c>
      <c r="P544" s="7" t="s">
        <v>190</v>
      </c>
      <c r="Q544" s="7" t="s">
        <v>1223</v>
      </c>
      <c r="R544" s="7">
        <v>5.1999998092651367</v>
      </c>
      <c r="S544" s="7">
        <v>17</v>
      </c>
      <c r="T544" s="7">
        <v>98.599998474121094</v>
      </c>
      <c r="U544" s="7"/>
      <c r="V544" s="7"/>
      <c r="W544" s="18">
        <v>1</v>
      </c>
    </row>
    <row r="545" spans="1:23" ht="15" customHeight="1">
      <c r="A545" s="18" t="s">
        <v>74</v>
      </c>
      <c r="B545" s="18" t="s">
        <v>1182</v>
      </c>
      <c r="C545" s="18" t="s">
        <v>1183</v>
      </c>
      <c r="D545" s="18" t="s">
        <v>1184</v>
      </c>
      <c r="E545" s="18" t="s">
        <v>1224</v>
      </c>
      <c r="F545" s="18" t="s">
        <v>189</v>
      </c>
      <c r="G545" s="18">
        <v>237</v>
      </c>
      <c r="H545" s="18">
        <v>0</v>
      </c>
      <c r="I545" s="18">
        <v>163.16999816894531</v>
      </c>
      <c r="J545" s="18">
        <v>43.169998168945313</v>
      </c>
      <c r="K545" s="18">
        <v>163.16999816894531</v>
      </c>
      <c r="L545" s="18">
        <v>0</v>
      </c>
      <c r="M545" s="7">
        <v>0</v>
      </c>
      <c r="N545" s="7">
        <v>-237</v>
      </c>
      <c r="O545" s="7">
        <v>-73.830001831054688</v>
      </c>
      <c r="P545" s="7" t="s">
        <v>171</v>
      </c>
      <c r="Q545" s="7" t="s">
        <v>1225</v>
      </c>
      <c r="R545" s="7">
        <v>7.5</v>
      </c>
      <c r="S545" s="7">
        <v>20</v>
      </c>
      <c r="T545" s="7">
        <v>120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1178</v>
      </c>
      <c r="C546" s="18" t="s">
        <v>1179</v>
      </c>
      <c r="D546" s="18" t="s">
        <v>1180</v>
      </c>
      <c r="E546" s="18" t="s">
        <v>1226</v>
      </c>
      <c r="F546" s="18" t="s">
        <v>189</v>
      </c>
      <c r="G546" s="18">
        <v>226</v>
      </c>
      <c r="H546" s="18">
        <v>0</v>
      </c>
      <c r="I546" s="18">
        <v>168.22000122070312</v>
      </c>
      <c r="J546" s="18">
        <v>8.6999998092651367</v>
      </c>
      <c r="K546" s="18">
        <v>168.22000122070312</v>
      </c>
      <c r="L546" s="18">
        <v>0</v>
      </c>
      <c r="M546" s="7">
        <v>0</v>
      </c>
      <c r="N546" s="7">
        <v>-226</v>
      </c>
      <c r="O546" s="7">
        <v>-57.779998779296875</v>
      </c>
      <c r="P546" s="7" t="s">
        <v>178</v>
      </c>
      <c r="Q546" s="7" t="s">
        <v>1227</v>
      </c>
      <c r="R546" s="7">
        <v>14.300000190734863</v>
      </c>
      <c r="S546" s="7">
        <v>28</v>
      </c>
      <c r="T546" s="7">
        <v>159.52000427246094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1182</v>
      </c>
      <c r="C547" s="18" t="s">
        <v>1183</v>
      </c>
      <c r="D547" s="18" t="s">
        <v>1184</v>
      </c>
      <c r="E547" s="18" t="s">
        <v>1228</v>
      </c>
      <c r="F547" s="18" t="s">
        <v>189</v>
      </c>
      <c r="G547" s="18">
        <v>147</v>
      </c>
      <c r="H547" s="18">
        <v>0</v>
      </c>
      <c r="I547" s="18">
        <v>70.769996643066406</v>
      </c>
      <c r="J547" s="18">
        <v>0</v>
      </c>
      <c r="K547" s="18">
        <v>70.769996643066406</v>
      </c>
      <c r="L547" s="18">
        <v>-9.9999997764825821E-3</v>
      </c>
      <c r="M547" s="7">
        <v>0</v>
      </c>
      <c r="N547" s="7">
        <v>-147</v>
      </c>
      <c r="O547" s="7">
        <v>-76.239997863769531</v>
      </c>
      <c r="P547" s="7" t="s">
        <v>190</v>
      </c>
      <c r="Q547" s="7" t="s">
        <v>628</v>
      </c>
      <c r="R547" s="7">
        <v>2.5</v>
      </c>
      <c r="S547" s="7">
        <v>10</v>
      </c>
      <c r="T547" s="7">
        <v>70.769996643066406</v>
      </c>
      <c r="U547" s="7"/>
      <c r="V547" s="7"/>
      <c r="W547" s="18">
        <v>1</v>
      </c>
    </row>
    <row r="548" spans="1:23" ht="15" customHeight="1">
      <c r="A548" s="18" t="s">
        <v>74</v>
      </c>
      <c r="B548" s="18" t="s">
        <v>1182</v>
      </c>
      <c r="C548" s="18" t="s">
        <v>1183</v>
      </c>
      <c r="D548" s="18" t="s">
        <v>1184</v>
      </c>
      <c r="E548" s="18" t="s">
        <v>1229</v>
      </c>
      <c r="F548" s="18" t="s">
        <v>189</v>
      </c>
      <c r="G548" s="18">
        <v>363</v>
      </c>
      <c r="H548" s="18">
        <v>0</v>
      </c>
      <c r="I548" s="18">
        <v>269.79998779296875</v>
      </c>
      <c r="J548" s="18">
        <v>0</v>
      </c>
      <c r="K548" s="18">
        <v>269.79998779296875</v>
      </c>
      <c r="L548" s="18">
        <v>0</v>
      </c>
      <c r="M548" s="7">
        <v>0</v>
      </c>
      <c r="N548" s="7">
        <v>-363</v>
      </c>
      <c r="O548" s="7">
        <v>-93.199996948242188</v>
      </c>
      <c r="P548" s="7" t="s">
        <v>190</v>
      </c>
      <c r="Q548" s="7" t="s">
        <v>713</v>
      </c>
      <c r="R548" s="7">
        <v>19.899999618530273</v>
      </c>
      <c r="S548" s="7">
        <v>51</v>
      </c>
      <c r="T548" s="7">
        <v>269.79998779296875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1178</v>
      </c>
      <c r="C549" s="18" t="s">
        <v>1179</v>
      </c>
      <c r="D549" s="18" t="s">
        <v>1180</v>
      </c>
      <c r="E549" s="18" t="s">
        <v>1230</v>
      </c>
      <c r="F549" s="18" t="s">
        <v>189</v>
      </c>
      <c r="G549" s="18">
        <v>140</v>
      </c>
      <c r="H549" s="18">
        <v>0</v>
      </c>
      <c r="I549" s="18">
        <v>104.08000183105469</v>
      </c>
      <c r="J549" s="18">
        <v>0</v>
      </c>
      <c r="K549" s="18">
        <v>104.08000183105469</v>
      </c>
      <c r="L549" s="18">
        <v>0</v>
      </c>
      <c r="M549" s="7">
        <v>0</v>
      </c>
      <c r="N549" s="7">
        <v>-140</v>
      </c>
      <c r="O549" s="7">
        <v>-35.919998168945313</v>
      </c>
      <c r="P549" s="7" t="s">
        <v>178</v>
      </c>
      <c r="Q549" s="7" t="s">
        <v>1231</v>
      </c>
      <c r="R549" s="7">
        <v>7.1999998092651367</v>
      </c>
      <c r="S549" s="7">
        <v>18</v>
      </c>
      <c r="T549" s="7">
        <v>104.08000183105469</v>
      </c>
      <c r="U549" s="7"/>
      <c r="V549" s="7"/>
      <c r="W549" s="18">
        <v>1</v>
      </c>
    </row>
    <row r="550" spans="1:23" ht="15" customHeight="1">
      <c r="A550" s="18" t="s">
        <v>74</v>
      </c>
      <c r="B550" s="18" t="s">
        <v>1178</v>
      </c>
      <c r="C550" s="18" t="s">
        <v>1179</v>
      </c>
      <c r="D550" s="18" t="s">
        <v>1180</v>
      </c>
      <c r="E550" s="18" t="s">
        <v>1232</v>
      </c>
      <c r="F550" s="18" t="s">
        <v>189</v>
      </c>
      <c r="G550" s="18">
        <v>291</v>
      </c>
      <c r="H550" s="18">
        <v>0</v>
      </c>
      <c r="I550" s="18">
        <v>215.52000427246094</v>
      </c>
      <c r="J550" s="18">
        <v>0</v>
      </c>
      <c r="K550" s="18">
        <v>215.52000427246094</v>
      </c>
      <c r="L550" s="18">
        <v>0</v>
      </c>
      <c r="M550" s="7">
        <v>0</v>
      </c>
      <c r="N550" s="7">
        <v>-291</v>
      </c>
      <c r="O550" s="7">
        <v>-75.480003356933594</v>
      </c>
      <c r="P550" s="7" t="s">
        <v>235</v>
      </c>
      <c r="Q550" s="7" t="s">
        <v>1233</v>
      </c>
      <c r="R550" s="7">
        <v>19.600000381469727</v>
      </c>
      <c r="S550" s="7">
        <v>40</v>
      </c>
      <c r="T550" s="7">
        <v>215.52000427246094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1182</v>
      </c>
      <c r="C551" s="18" t="s">
        <v>1183</v>
      </c>
      <c r="D551" s="18" t="s">
        <v>1184</v>
      </c>
      <c r="E551" s="18" t="s">
        <v>1234</v>
      </c>
      <c r="F551" s="18" t="s">
        <v>189</v>
      </c>
      <c r="G551" s="18">
        <v>365</v>
      </c>
      <c r="H551" s="18">
        <v>0</v>
      </c>
      <c r="I551" s="18">
        <v>238.80000305175781</v>
      </c>
      <c r="J551" s="18">
        <v>0</v>
      </c>
      <c r="K551" s="18">
        <v>238.80000305175781</v>
      </c>
      <c r="L551" s="18">
        <v>0</v>
      </c>
      <c r="M551" s="7">
        <v>40</v>
      </c>
      <c r="N551" s="7">
        <v>-365</v>
      </c>
      <c r="O551" s="7">
        <v>-86.199996948242188</v>
      </c>
      <c r="P551" s="7" t="s">
        <v>190</v>
      </c>
      <c r="Q551" s="7" t="s">
        <v>1235</v>
      </c>
      <c r="R551" s="7">
        <v>17.899999618530273</v>
      </c>
      <c r="S551" s="7">
        <v>44</v>
      </c>
      <c r="T551" s="7">
        <v>238.80000305175781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1182</v>
      </c>
      <c r="C552" s="18" t="s">
        <v>1183</v>
      </c>
      <c r="D552" s="18" t="s">
        <v>1184</v>
      </c>
      <c r="E552" s="18" t="s">
        <v>1236</v>
      </c>
      <c r="F552" s="18" t="s">
        <v>189</v>
      </c>
      <c r="G552" s="18">
        <v>184</v>
      </c>
      <c r="H552" s="18">
        <v>0</v>
      </c>
      <c r="I552" s="18">
        <v>136</v>
      </c>
      <c r="J552" s="18">
        <v>0</v>
      </c>
      <c r="K552" s="18">
        <v>136</v>
      </c>
      <c r="L552" s="18">
        <v>0</v>
      </c>
      <c r="M552" s="7">
        <v>0</v>
      </c>
      <c r="N552" s="7">
        <v>-184</v>
      </c>
      <c r="O552" s="7">
        <v>-48</v>
      </c>
      <c r="P552" s="7" t="s">
        <v>178</v>
      </c>
      <c r="Q552" s="7" t="s">
        <v>640</v>
      </c>
      <c r="R552" s="7">
        <v>11.5</v>
      </c>
      <c r="S552" s="7">
        <v>28</v>
      </c>
      <c r="T552" s="7">
        <v>136</v>
      </c>
      <c r="U552" s="7"/>
      <c r="V552" s="7"/>
      <c r="W552" s="18">
        <v>1</v>
      </c>
    </row>
    <row r="553" spans="1:23" ht="15" customHeight="1">
      <c r="A553" s="18" t="s">
        <v>74</v>
      </c>
      <c r="B553" s="18" t="s">
        <v>1182</v>
      </c>
      <c r="C553" s="18" t="s">
        <v>1183</v>
      </c>
      <c r="D553" s="18" t="s">
        <v>1184</v>
      </c>
      <c r="E553" s="18" t="s">
        <v>1237</v>
      </c>
      <c r="F553" s="18" t="s">
        <v>189</v>
      </c>
      <c r="G553" s="18">
        <v>155</v>
      </c>
      <c r="H553" s="18">
        <v>0</v>
      </c>
      <c r="I553" s="18">
        <v>101.40000152587891</v>
      </c>
      <c r="J553" s="18">
        <v>0</v>
      </c>
      <c r="K553" s="18">
        <v>101.40000152587891</v>
      </c>
      <c r="L553" s="18">
        <v>0</v>
      </c>
      <c r="M553" s="7">
        <v>0</v>
      </c>
      <c r="N553" s="7">
        <v>-155</v>
      </c>
      <c r="O553" s="7">
        <v>-53.599998474121094</v>
      </c>
      <c r="P553" s="7" t="s">
        <v>190</v>
      </c>
      <c r="Q553" s="7" t="s">
        <v>1238</v>
      </c>
      <c r="R553" s="7">
        <v>5.8000001907348633</v>
      </c>
      <c r="S553" s="7">
        <v>15</v>
      </c>
      <c r="T553" s="7">
        <v>101.40000152587891</v>
      </c>
      <c r="U553" s="7"/>
      <c r="V553" s="7"/>
      <c r="W553" s="18">
        <v>1</v>
      </c>
    </row>
    <row r="554" spans="1:23" ht="15" customHeight="1">
      <c r="A554" s="18" t="s">
        <v>74</v>
      </c>
      <c r="B554" s="18" t="s">
        <v>1178</v>
      </c>
      <c r="C554" s="18" t="s">
        <v>1179</v>
      </c>
      <c r="D554" s="18" t="s">
        <v>1180</v>
      </c>
      <c r="E554" s="18" t="s">
        <v>1239</v>
      </c>
      <c r="F554" s="18" t="s">
        <v>189</v>
      </c>
      <c r="G554" s="18">
        <v>555</v>
      </c>
      <c r="H554" s="18">
        <v>0</v>
      </c>
      <c r="I554" s="18">
        <v>411.3599853515625</v>
      </c>
      <c r="J554" s="18">
        <v>0</v>
      </c>
      <c r="K554" s="18">
        <v>411.3599853515625</v>
      </c>
      <c r="L554" s="18">
        <v>0</v>
      </c>
      <c r="M554" s="7">
        <v>0</v>
      </c>
      <c r="N554" s="7">
        <v>-555</v>
      </c>
      <c r="O554" s="7">
        <v>-143.63999938964844</v>
      </c>
      <c r="P554" s="7" t="s">
        <v>178</v>
      </c>
      <c r="Q554" s="7" t="s">
        <v>1143</v>
      </c>
      <c r="R554" s="7">
        <v>35.299999237060547</v>
      </c>
      <c r="S554" s="7">
        <v>48</v>
      </c>
      <c r="T554" s="7">
        <v>411.3599853515625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1182</v>
      </c>
      <c r="C555" s="18" t="s">
        <v>1183</v>
      </c>
      <c r="D555" s="18" t="s">
        <v>1184</v>
      </c>
      <c r="E555" s="18" t="s">
        <v>1240</v>
      </c>
      <c r="F555" s="18" t="s">
        <v>189</v>
      </c>
      <c r="G555" s="18">
        <v>223</v>
      </c>
      <c r="H555" s="18">
        <v>0</v>
      </c>
      <c r="I555" s="18">
        <v>166</v>
      </c>
      <c r="J555" s="18">
        <v>0</v>
      </c>
      <c r="K555" s="18">
        <v>166</v>
      </c>
      <c r="L555" s="18">
        <v>0</v>
      </c>
      <c r="M555" s="7">
        <v>0</v>
      </c>
      <c r="N555" s="7">
        <v>-223</v>
      </c>
      <c r="O555" s="7">
        <v>-57</v>
      </c>
      <c r="P555" s="7" t="s">
        <v>190</v>
      </c>
      <c r="Q555" s="7" t="s">
        <v>1241</v>
      </c>
      <c r="R555" s="7">
        <v>12</v>
      </c>
      <c r="S555" s="7">
        <v>30</v>
      </c>
      <c r="T555" s="7">
        <v>166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1178</v>
      </c>
      <c r="C556" s="18" t="s">
        <v>1179</v>
      </c>
      <c r="D556" s="18" t="s">
        <v>1180</v>
      </c>
      <c r="E556" s="18" t="s">
        <v>1242</v>
      </c>
      <c r="F556" s="18" t="s">
        <v>189</v>
      </c>
      <c r="G556" s="18">
        <v>248</v>
      </c>
      <c r="H556" s="18">
        <v>0</v>
      </c>
      <c r="I556" s="18">
        <v>162.57000732421875</v>
      </c>
      <c r="J556" s="18">
        <v>0.17000000178813934</v>
      </c>
      <c r="K556" s="18">
        <v>162.57000732421875</v>
      </c>
      <c r="L556" s="18">
        <v>0</v>
      </c>
      <c r="M556" s="7">
        <v>0</v>
      </c>
      <c r="N556" s="7">
        <v>-248</v>
      </c>
      <c r="O556" s="7">
        <v>-85.430000305175781</v>
      </c>
      <c r="P556" s="7" t="s">
        <v>178</v>
      </c>
      <c r="Q556" s="7" t="s">
        <v>455</v>
      </c>
      <c r="R556" s="7">
        <v>13.5</v>
      </c>
      <c r="S556" s="7">
        <v>36</v>
      </c>
      <c r="T556" s="7">
        <v>162.39999389648437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1182</v>
      </c>
      <c r="C557" s="18" t="s">
        <v>1183</v>
      </c>
      <c r="D557" s="18" t="s">
        <v>1184</v>
      </c>
      <c r="E557" s="18" t="s">
        <v>1243</v>
      </c>
      <c r="F557" s="18" t="s">
        <v>189</v>
      </c>
      <c r="G557" s="18">
        <v>182</v>
      </c>
      <c r="H557" s="18">
        <v>0</v>
      </c>
      <c r="I557" s="18">
        <v>120.40000152587891</v>
      </c>
      <c r="J557" s="18">
        <v>0</v>
      </c>
      <c r="K557" s="18">
        <v>120.40000152587891</v>
      </c>
      <c r="L557" s="18">
        <v>0</v>
      </c>
      <c r="M557" s="7">
        <v>0</v>
      </c>
      <c r="N557" s="7">
        <v>-182</v>
      </c>
      <c r="O557" s="7">
        <v>-61.599998474121094</v>
      </c>
      <c r="P557" s="7" t="s">
        <v>171</v>
      </c>
      <c r="Q557" s="7" t="s">
        <v>934</v>
      </c>
      <c r="R557" s="7">
        <v>7.3000001907348633</v>
      </c>
      <c r="S557" s="7">
        <v>22</v>
      </c>
      <c r="T557" s="7">
        <v>120.40000152587891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1178</v>
      </c>
      <c r="C558" s="18" t="s">
        <v>1179</v>
      </c>
      <c r="D558" s="18" t="s">
        <v>1180</v>
      </c>
      <c r="E558" s="18" t="s">
        <v>1244</v>
      </c>
      <c r="F558" s="18" t="s">
        <v>189</v>
      </c>
      <c r="G558" s="18">
        <v>267</v>
      </c>
      <c r="H558" s="18">
        <v>0</v>
      </c>
      <c r="I558" s="18">
        <v>198.39999389648437</v>
      </c>
      <c r="J558" s="18">
        <v>0</v>
      </c>
      <c r="K558" s="18">
        <v>198.39999389648437</v>
      </c>
      <c r="L558" s="18">
        <v>0</v>
      </c>
      <c r="M558" s="7">
        <v>0</v>
      </c>
      <c r="N558" s="7">
        <v>-267</v>
      </c>
      <c r="O558" s="7">
        <v>-68.599998474121094</v>
      </c>
      <c r="P558" s="7" t="s">
        <v>190</v>
      </c>
      <c r="Q558" s="7" t="s">
        <v>187</v>
      </c>
      <c r="R558" s="7">
        <v>15.699999809265137</v>
      </c>
      <c r="S558" s="7">
        <v>30</v>
      </c>
      <c r="T558" s="7">
        <v>198.39999389648437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1182</v>
      </c>
      <c r="C559" s="18" t="s">
        <v>1183</v>
      </c>
      <c r="D559" s="18" t="s">
        <v>1184</v>
      </c>
      <c r="E559" s="18" t="s">
        <v>1245</v>
      </c>
      <c r="F559" s="18" t="s">
        <v>189</v>
      </c>
      <c r="G559" s="18">
        <v>508</v>
      </c>
      <c r="H559" s="18">
        <v>0</v>
      </c>
      <c r="I559" s="18">
        <v>310.60000610351562</v>
      </c>
      <c r="J559" s="18">
        <v>0</v>
      </c>
      <c r="K559" s="18">
        <v>310.60000610351562</v>
      </c>
      <c r="L559" s="18">
        <v>0</v>
      </c>
      <c r="M559" s="7">
        <v>40</v>
      </c>
      <c r="N559" s="7">
        <v>-508</v>
      </c>
      <c r="O559" s="7">
        <v>-157.39999389648437</v>
      </c>
      <c r="P559" s="7" t="s">
        <v>171</v>
      </c>
      <c r="Q559" s="7" t="s">
        <v>1246</v>
      </c>
      <c r="R559" s="7">
        <v>22.799999237060547</v>
      </c>
      <c r="S559" s="7">
        <v>57</v>
      </c>
      <c r="T559" s="7">
        <v>310.60000610351562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1178</v>
      </c>
      <c r="C560" s="18" t="s">
        <v>1179</v>
      </c>
      <c r="D560" s="18" t="s">
        <v>1180</v>
      </c>
      <c r="E560" s="18" t="s">
        <v>1247</v>
      </c>
      <c r="F560" s="18" t="s">
        <v>189</v>
      </c>
      <c r="G560" s="18">
        <v>557</v>
      </c>
      <c r="H560" s="18">
        <v>557</v>
      </c>
      <c r="I560" s="18">
        <v>412.32000732421875</v>
      </c>
      <c r="J560" s="18">
        <v>0</v>
      </c>
      <c r="K560" s="18">
        <v>412.32000732421875</v>
      </c>
      <c r="L560" s="18">
        <v>0</v>
      </c>
      <c r="M560" s="7">
        <v>0</v>
      </c>
      <c r="N560" s="7">
        <v>0</v>
      </c>
      <c r="O560" s="7">
        <v>412.32000732421875</v>
      </c>
      <c r="P560" s="7" t="s">
        <v>178</v>
      </c>
      <c r="Q560" s="7" t="s">
        <v>666</v>
      </c>
      <c r="R560" s="7">
        <v>25.100000381469727</v>
      </c>
      <c r="S560" s="7">
        <v>54</v>
      </c>
      <c r="T560" s="7">
        <v>412.32000732421875</v>
      </c>
      <c r="U560" s="7"/>
      <c r="V560" s="7"/>
      <c r="W560" s="18">
        <v>1</v>
      </c>
    </row>
    <row r="561" spans="1:24" ht="15" customHeight="1">
      <c r="A561" s="18" t="s">
        <v>74</v>
      </c>
      <c r="B561" s="18" t="s">
        <v>1178</v>
      </c>
      <c r="C561" s="18" t="s">
        <v>1179</v>
      </c>
      <c r="D561" s="18" t="s">
        <v>1180</v>
      </c>
      <c r="E561" s="18" t="s">
        <v>1248</v>
      </c>
      <c r="F561" s="18" t="s">
        <v>189</v>
      </c>
      <c r="G561" s="18">
        <v>123</v>
      </c>
      <c r="H561" s="18">
        <v>0</v>
      </c>
      <c r="I561" s="18">
        <v>91.139999389648437</v>
      </c>
      <c r="J561" s="18">
        <v>0.41999998688697815</v>
      </c>
      <c r="K561" s="18">
        <v>91.139999389648437</v>
      </c>
      <c r="L561" s="18">
        <v>0</v>
      </c>
      <c r="M561" s="7">
        <v>0</v>
      </c>
      <c r="N561" s="7">
        <v>-123</v>
      </c>
      <c r="O561" s="7">
        <v>-31.860000610351563</v>
      </c>
      <c r="P561" s="7" t="s">
        <v>178</v>
      </c>
      <c r="Q561" s="7" t="s">
        <v>1249</v>
      </c>
      <c r="R561" s="7">
        <v>6.3000001907348633</v>
      </c>
      <c r="S561" s="7">
        <v>13</v>
      </c>
      <c r="T561" s="7">
        <v>90.720001220703125</v>
      </c>
      <c r="U561" s="7"/>
      <c r="V561" s="7"/>
      <c r="W561" s="18">
        <v>1</v>
      </c>
    </row>
    <row r="562" spans="1:24" ht="15" customHeight="1">
      <c r="A562" s="18" t="s">
        <v>74</v>
      </c>
      <c r="B562" s="18" t="s">
        <v>1178</v>
      </c>
      <c r="C562" s="18" t="s">
        <v>1179</v>
      </c>
      <c r="D562" s="18" t="s">
        <v>1180</v>
      </c>
      <c r="E562" s="18" t="s">
        <v>1250</v>
      </c>
      <c r="F562" s="18" t="s">
        <v>189</v>
      </c>
      <c r="G562" s="18">
        <v>140</v>
      </c>
      <c r="H562" s="18">
        <v>0</v>
      </c>
      <c r="I562" s="18">
        <v>104.16000366210937</v>
      </c>
      <c r="J562" s="18">
        <v>0</v>
      </c>
      <c r="K562" s="18">
        <v>104.16000366210937</v>
      </c>
      <c r="L562" s="18">
        <v>0</v>
      </c>
      <c r="M562" s="7">
        <v>0</v>
      </c>
      <c r="N562" s="7">
        <v>-140</v>
      </c>
      <c r="O562" s="7">
        <v>-35.840000152587891</v>
      </c>
      <c r="P562" s="7" t="s">
        <v>178</v>
      </c>
      <c r="Q562" s="7" t="s">
        <v>1251</v>
      </c>
      <c r="R562" s="7">
        <v>7.9000000953674316</v>
      </c>
      <c r="S562" s="7">
        <v>17</v>
      </c>
      <c r="T562" s="7">
        <v>104.16000366210937</v>
      </c>
      <c r="U562" s="7"/>
      <c r="V562" s="7"/>
      <c r="W562" s="18">
        <v>1</v>
      </c>
    </row>
    <row r="563" spans="1:24" ht="15" customHeight="1">
      <c r="A563" s="18" t="s">
        <v>74</v>
      </c>
      <c r="B563" s="18" t="s">
        <v>1178</v>
      </c>
      <c r="C563" s="18" t="s">
        <v>1179</v>
      </c>
      <c r="D563" s="18" t="s">
        <v>1180</v>
      </c>
      <c r="E563" s="18" t="s">
        <v>1252</v>
      </c>
      <c r="F563" s="18" t="s">
        <v>189</v>
      </c>
      <c r="G563" s="18">
        <v>329</v>
      </c>
      <c r="H563" s="18">
        <v>0</v>
      </c>
      <c r="I563" s="18">
        <v>220.39999389648437</v>
      </c>
      <c r="J563" s="18">
        <v>0</v>
      </c>
      <c r="K563" s="18">
        <v>220.39999389648437</v>
      </c>
      <c r="L563" s="18">
        <v>0</v>
      </c>
      <c r="M563" s="7">
        <v>0</v>
      </c>
      <c r="N563" s="7">
        <v>-329</v>
      </c>
      <c r="O563" s="7">
        <v>-108.59999847412109</v>
      </c>
      <c r="P563" s="7" t="s">
        <v>171</v>
      </c>
      <c r="Q563" s="7" t="s">
        <v>1253</v>
      </c>
      <c r="R563" s="7">
        <v>17.899999618530273</v>
      </c>
      <c r="S563" s="7">
        <v>25</v>
      </c>
      <c r="T563" s="7">
        <v>220.39999389648437</v>
      </c>
      <c r="U563" s="7"/>
      <c r="V563" s="7"/>
      <c r="W563" s="18">
        <v>1</v>
      </c>
    </row>
    <row r="564" spans="1:24" ht="15" customHeight="1">
      <c r="A564" s="18" t="s">
        <v>74</v>
      </c>
      <c r="B564" s="18" t="s">
        <v>1178</v>
      </c>
      <c r="C564" s="18" t="s">
        <v>1179</v>
      </c>
      <c r="D564" s="18" t="s">
        <v>1180</v>
      </c>
      <c r="E564" s="18" t="s">
        <v>1254</v>
      </c>
      <c r="F564" s="18" t="s">
        <v>189</v>
      </c>
      <c r="G564" s="18">
        <v>131</v>
      </c>
      <c r="H564" s="18">
        <v>0</v>
      </c>
      <c r="I564" s="18">
        <v>96.160003662109375</v>
      </c>
      <c r="J564" s="18">
        <v>11.279999732971191</v>
      </c>
      <c r="K564" s="18">
        <v>96.160003662109375</v>
      </c>
      <c r="L564" s="18">
        <v>0</v>
      </c>
      <c r="M564" s="7">
        <v>0</v>
      </c>
      <c r="N564" s="7">
        <v>-131</v>
      </c>
      <c r="O564" s="7">
        <v>-34.840000152587891</v>
      </c>
      <c r="P564" s="7" t="s">
        <v>235</v>
      </c>
      <c r="Q564" s="7" t="s">
        <v>1255</v>
      </c>
      <c r="R564" s="7">
        <v>6.6999998092651367</v>
      </c>
      <c r="S564" s="7">
        <v>14</v>
      </c>
      <c r="T564" s="7">
        <v>84.879997253417969</v>
      </c>
      <c r="U564" s="7"/>
      <c r="V564" s="7"/>
      <c r="W564" s="18">
        <v>1</v>
      </c>
    </row>
    <row r="565" spans="1:24" ht="15" customHeight="1">
      <c r="A565" s="18" t="s">
        <v>74</v>
      </c>
      <c r="B565" s="18" t="s">
        <v>1256</v>
      </c>
      <c r="C565" s="18" t="s">
        <v>1257</v>
      </c>
      <c r="D565" s="18" t="s">
        <v>1258</v>
      </c>
      <c r="E565" s="18" t="s">
        <v>1259</v>
      </c>
      <c r="F565" s="18" t="s">
        <v>170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171</v>
      </c>
      <c r="Q565" s="7" t="s">
        <v>1045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4" ht="15" customHeight="1">
      <c r="A566" s="18" t="s">
        <v>74</v>
      </c>
      <c r="B566" s="18" t="s">
        <v>1260</v>
      </c>
      <c r="C566" s="18" t="s">
        <v>1261</v>
      </c>
      <c r="D566" s="18" t="s">
        <v>1262</v>
      </c>
      <c r="E566" s="18" t="s">
        <v>1263</v>
      </c>
      <c r="F566" s="18" t="s">
        <v>170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171</v>
      </c>
      <c r="Q566" s="7" t="s">
        <v>329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  <c r="X566" t="s">
        <v>192</v>
      </c>
    </row>
    <row r="567" spans="1:24" ht="15" customHeight="1">
      <c r="A567" s="18" t="s">
        <v>74</v>
      </c>
      <c r="B567" s="18" t="s">
        <v>1260</v>
      </c>
      <c r="C567" s="18" t="s">
        <v>1261</v>
      </c>
      <c r="D567" s="18" t="s">
        <v>1262</v>
      </c>
      <c r="E567" s="18" t="s">
        <v>1264</v>
      </c>
      <c r="F567" s="18" t="s">
        <v>170</v>
      </c>
      <c r="G567" s="18">
        <v>0</v>
      </c>
      <c r="H567" s="18">
        <v>0</v>
      </c>
      <c r="I567" s="18">
        <v>22.299999237060547</v>
      </c>
      <c r="J567" s="18">
        <v>0</v>
      </c>
      <c r="K567" s="18">
        <v>22.299999237060547</v>
      </c>
      <c r="L567" s="18">
        <v>0</v>
      </c>
      <c r="M567" s="7">
        <v>0</v>
      </c>
      <c r="N567" s="7">
        <v>0</v>
      </c>
      <c r="O567" s="7">
        <v>22.299999237060547</v>
      </c>
      <c r="P567" s="7" t="s">
        <v>178</v>
      </c>
      <c r="Q567" s="7" t="s">
        <v>1265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  <c r="X567" t="s">
        <v>192</v>
      </c>
    </row>
    <row r="568" spans="1:24" ht="15" customHeight="1">
      <c r="A568" s="18" t="s">
        <v>74</v>
      </c>
      <c r="B568" s="18" t="s">
        <v>1260</v>
      </c>
      <c r="C568" s="18" t="s">
        <v>1261</v>
      </c>
      <c r="D568" s="18" t="s">
        <v>1262</v>
      </c>
      <c r="E568" s="18" t="s">
        <v>1266</v>
      </c>
      <c r="F568" s="18" t="s">
        <v>170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190</v>
      </c>
      <c r="Q568" s="7" t="s">
        <v>1267</v>
      </c>
      <c r="R568" s="7">
        <v>0</v>
      </c>
      <c r="S568" s="7">
        <v>0</v>
      </c>
      <c r="T568" s="7">
        <v>0</v>
      </c>
      <c r="U568" s="7"/>
      <c r="V568" s="7"/>
      <c r="W568" s="18">
        <v>0</v>
      </c>
    </row>
    <row r="569" spans="1:24" ht="15" customHeight="1">
      <c r="A569" s="18" t="s">
        <v>74</v>
      </c>
      <c r="B569" s="18" t="s">
        <v>142</v>
      </c>
      <c r="C569" s="18" t="s">
        <v>1268</v>
      </c>
      <c r="D569" s="18" t="s">
        <v>1269</v>
      </c>
      <c r="E569" s="18" t="s">
        <v>1270</v>
      </c>
      <c r="F569" s="18" t="s">
        <v>170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190</v>
      </c>
      <c r="Q569" s="7" t="s">
        <v>1267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4" ht="15" customHeight="1">
      <c r="A570" s="18" t="s">
        <v>74</v>
      </c>
      <c r="B570" s="18" t="s">
        <v>1260</v>
      </c>
      <c r="C570" s="18" t="s">
        <v>1261</v>
      </c>
      <c r="D570" s="18" t="s">
        <v>1262</v>
      </c>
      <c r="E570" s="18" t="s">
        <v>1271</v>
      </c>
      <c r="F570" s="18" t="s">
        <v>170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190</v>
      </c>
      <c r="Q570" s="7" t="s">
        <v>1272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4" ht="15" customHeight="1">
      <c r="A571" s="18" t="s">
        <v>74</v>
      </c>
      <c r="B571" s="18" t="s">
        <v>1260</v>
      </c>
      <c r="C571" s="18" t="s">
        <v>1261</v>
      </c>
      <c r="D571" s="18" t="s">
        <v>1262</v>
      </c>
      <c r="E571" s="18" t="s">
        <v>1273</v>
      </c>
      <c r="F571" s="18" t="s">
        <v>170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190</v>
      </c>
      <c r="Q571" s="7" t="s">
        <v>339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4" ht="15" customHeight="1">
      <c r="A572" s="18" t="s">
        <v>74</v>
      </c>
      <c r="B572" s="18" t="s">
        <v>1256</v>
      </c>
      <c r="C572" s="18" t="s">
        <v>1257</v>
      </c>
      <c r="D572" s="18" t="s">
        <v>1258</v>
      </c>
      <c r="E572" s="18" t="s">
        <v>1274</v>
      </c>
      <c r="F572" s="18" t="s">
        <v>170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171</v>
      </c>
      <c r="Q572" s="7" t="s">
        <v>1275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4" ht="15" customHeight="1">
      <c r="A573" s="18" t="s">
        <v>74</v>
      </c>
      <c r="B573" s="18" t="s">
        <v>1256</v>
      </c>
      <c r="C573" s="18" t="s">
        <v>1257</v>
      </c>
      <c r="D573" s="18" t="s">
        <v>1258</v>
      </c>
      <c r="E573" s="18" t="s">
        <v>1276</v>
      </c>
      <c r="F573" s="18" t="s">
        <v>170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171</v>
      </c>
      <c r="Q573" s="7" t="s">
        <v>1275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4" ht="15" customHeight="1">
      <c r="A574" s="18" t="s">
        <v>74</v>
      </c>
      <c r="B574" s="18" t="s">
        <v>1256</v>
      </c>
      <c r="C574" s="18" t="s">
        <v>1257</v>
      </c>
      <c r="D574" s="18" t="s">
        <v>1258</v>
      </c>
      <c r="E574" s="18" t="s">
        <v>1277</v>
      </c>
      <c r="F574" s="18" t="s">
        <v>170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171</v>
      </c>
      <c r="Q574" s="7" t="s">
        <v>1208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4" ht="15" customHeight="1">
      <c r="A575" s="18" t="s">
        <v>74</v>
      </c>
      <c r="B575" s="18" t="s">
        <v>142</v>
      </c>
      <c r="C575" s="18" t="s">
        <v>1268</v>
      </c>
      <c r="D575" s="18" t="s">
        <v>1269</v>
      </c>
      <c r="E575" s="18" t="s">
        <v>1278</v>
      </c>
      <c r="F575" s="18" t="s">
        <v>170</v>
      </c>
      <c r="G575" s="18">
        <v>0</v>
      </c>
      <c r="H575" s="18">
        <v>0</v>
      </c>
      <c r="I575" s="18">
        <v>22.299999237060547</v>
      </c>
      <c r="J575" s="18">
        <v>0</v>
      </c>
      <c r="K575" s="18">
        <v>22.299999237060547</v>
      </c>
      <c r="L575" s="18">
        <v>0</v>
      </c>
      <c r="M575" s="7">
        <v>0</v>
      </c>
      <c r="N575" s="7">
        <v>0</v>
      </c>
      <c r="O575" s="7">
        <v>22.299999237060547</v>
      </c>
      <c r="P575" s="7" t="s">
        <v>190</v>
      </c>
      <c r="Q575" s="7" t="s">
        <v>1279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4" ht="15" customHeight="1">
      <c r="A576" s="18" t="s">
        <v>74</v>
      </c>
      <c r="B576" s="18" t="s">
        <v>142</v>
      </c>
      <c r="C576" s="18" t="s">
        <v>1268</v>
      </c>
      <c r="D576" s="18" t="s">
        <v>1269</v>
      </c>
      <c r="E576" s="18" t="s">
        <v>1280</v>
      </c>
      <c r="F576" s="18" t="s">
        <v>170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190</v>
      </c>
      <c r="Q576" s="7" t="s">
        <v>1281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4" ht="15" customHeight="1">
      <c r="A577" s="18" t="s">
        <v>74</v>
      </c>
      <c r="B577" s="18" t="s">
        <v>142</v>
      </c>
      <c r="C577" s="18" t="s">
        <v>1268</v>
      </c>
      <c r="D577" s="18" t="s">
        <v>1269</v>
      </c>
      <c r="E577" s="18" t="s">
        <v>1282</v>
      </c>
      <c r="F577" s="18" t="s">
        <v>170</v>
      </c>
      <c r="G577" s="18">
        <v>0</v>
      </c>
      <c r="H577" s="18">
        <v>0</v>
      </c>
      <c r="I577" s="18">
        <v>22.299999237060547</v>
      </c>
      <c r="J577" s="18">
        <v>0</v>
      </c>
      <c r="K577" s="18">
        <v>22.299999237060547</v>
      </c>
      <c r="L577" s="18">
        <v>0</v>
      </c>
      <c r="M577" s="7">
        <v>0</v>
      </c>
      <c r="N577" s="7">
        <v>0</v>
      </c>
      <c r="O577" s="7">
        <v>22.299999237060547</v>
      </c>
      <c r="P577" s="7" t="s">
        <v>190</v>
      </c>
      <c r="Q577" s="7" t="s">
        <v>1217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4" ht="15" customHeight="1">
      <c r="A578" s="18" t="s">
        <v>74</v>
      </c>
      <c r="B578" s="18" t="s">
        <v>1260</v>
      </c>
      <c r="C578" s="18" t="s">
        <v>1261</v>
      </c>
      <c r="D578" s="18" t="s">
        <v>1262</v>
      </c>
      <c r="E578" s="18" t="s">
        <v>1283</v>
      </c>
      <c r="F578" s="18" t="s">
        <v>170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171</v>
      </c>
      <c r="Q578" s="7" t="s">
        <v>1284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4" ht="15" customHeight="1">
      <c r="A579" s="18" t="s">
        <v>74</v>
      </c>
      <c r="B579" s="18" t="s">
        <v>1260</v>
      </c>
      <c r="C579" s="18" t="s">
        <v>1261</v>
      </c>
      <c r="D579" s="18" t="s">
        <v>1262</v>
      </c>
      <c r="E579" s="18" t="s">
        <v>1285</v>
      </c>
      <c r="F579" s="18" t="s">
        <v>170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171</v>
      </c>
      <c r="Q579" s="7" t="s">
        <v>1286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4" ht="15" customHeight="1">
      <c r="A580" s="18" t="s">
        <v>74</v>
      </c>
      <c r="B580" s="18" t="s">
        <v>1260</v>
      </c>
      <c r="C580" s="18" t="s">
        <v>1261</v>
      </c>
      <c r="D580" s="18" t="s">
        <v>1262</v>
      </c>
      <c r="E580" s="18" t="s">
        <v>1287</v>
      </c>
      <c r="F580" s="18" t="s">
        <v>170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171</v>
      </c>
      <c r="Q580" s="7" t="s">
        <v>1288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4" ht="15" customHeight="1">
      <c r="A581" s="18" t="s">
        <v>74</v>
      </c>
      <c r="B581" s="18" t="s">
        <v>1256</v>
      </c>
      <c r="C581" s="18" t="s">
        <v>1257</v>
      </c>
      <c r="D581" s="18" t="s">
        <v>1258</v>
      </c>
      <c r="E581" s="18" t="s">
        <v>1289</v>
      </c>
      <c r="F581" s="18" t="s">
        <v>170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171</v>
      </c>
      <c r="Q581" s="7" t="s">
        <v>1290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  <c r="X581" t="s">
        <v>507</v>
      </c>
    </row>
    <row r="582" spans="1:24" ht="15" customHeight="1">
      <c r="A582" s="18" t="s">
        <v>74</v>
      </c>
      <c r="B582" s="18" t="s">
        <v>1256</v>
      </c>
      <c r="C582" s="18" t="s">
        <v>1257</v>
      </c>
      <c r="D582" s="18" t="s">
        <v>1258</v>
      </c>
      <c r="E582" s="18" t="s">
        <v>1291</v>
      </c>
      <c r="F582" s="18" t="s">
        <v>189</v>
      </c>
      <c r="G582" s="18">
        <v>557</v>
      </c>
      <c r="H582" s="18">
        <v>0</v>
      </c>
      <c r="I582" s="18">
        <v>301.6400146484375</v>
      </c>
      <c r="J582" s="18">
        <v>3.9999999105930328E-2</v>
      </c>
      <c r="K582" s="18">
        <v>301.6400146484375</v>
      </c>
      <c r="L582" s="18">
        <v>0</v>
      </c>
      <c r="M582" s="7">
        <v>100</v>
      </c>
      <c r="N582" s="7">
        <v>-557</v>
      </c>
      <c r="O582" s="7">
        <v>-155.36000061035156</v>
      </c>
      <c r="P582" s="7" t="s">
        <v>171</v>
      </c>
      <c r="Q582" s="7" t="s">
        <v>1292</v>
      </c>
      <c r="R582" s="7">
        <v>24.799999237060547</v>
      </c>
      <c r="S582" s="7">
        <v>24</v>
      </c>
      <c r="T582" s="7">
        <v>301.60000610351562</v>
      </c>
      <c r="U582" s="7"/>
      <c r="V582" s="7"/>
      <c r="W582" s="18">
        <v>1</v>
      </c>
    </row>
    <row r="583" spans="1:24" ht="15" customHeight="1">
      <c r="A583" s="18" t="s">
        <v>74</v>
      </c>
      <c r="B583" s="18" t="s">
        <v>1256</v>
      </c>
      <c r="C583" s="18" t="s">
        <v>1257</v>
      </c>
      <c r="D583" s="18" t="s">
        <v>1258</v>
      </c>
      <c r="E583" s="18" t="s">
        <v>1293</v>
      </c>
      <c r="F583" s="18" t="s">
        <v>189</v>
      </c>
      <c r="G583" s="18">
        <v>93</v>
      </c>
      <c r="H583" s="18">
        <v>93</v>
      </c>
      <c r="I583" s="18">
        <v>69.150001525878906</v>
      </c>
      <c r="J583" s="18">
        <v>5.1500000953674316</v>
      </c>
      <c r="K583" s="18">
        <v>69.150001525878906</v>
      </c>
      <c r="L583" s="18">
        <v>0</v>
      </c>
      <c r="M583" s="7">
        <v>0</v>
      </c>
      <c r="N583" s="7">
        <v>0</v>
      </c>
      <c r="O583" s="7">
        <v>69.150001525878906</v>
      </c>
      <c r="P583" s="7" t="s">
        <v>190</v>
      </c>
      <c r="Q583" s="7" t="s">
        <v>1294</v>
      </c>
      <c r="R583" s="7">
        <v>1.7000000476837158</v>
      </c>
      <c r="S583" s="7">
        <v>7</v>
      </c>
      <c r="T583" s="7">
        <v>64</v>
      </c>
      <c r="U583" s="7"/>
      <c r="V583" s="7"/>
      <c r="W583" s="18">
        <v>1</v>
      </c>
    </row>
    <row r="584" spans="1:24" ht="15" customHeight="1">
      <c r="A584" s="18" t="s">
        <v>74</v>
      </c>
      <c r="B584" s="18" t="s">
        <v>1256</v>
      </c>
      <c r="C584" s="18" t="s">
        <v>1257</v>
      </c>
      <c r="D584" s="18" t="s">
        <v>1258</v>
      </c>
      <c r="E584" s="18" t="s">
        <v>1295</v>
      </c>
      <c r="F584" s="18" t="s">
        <v>189</v>
      </c>
      <c r="G584" s="18">
        <v>188</v>
      </c>
      <c r="H584" s="18">
        <v>0</v>
      </c>
      <c r="I584" s="18">
        <v>138.25</v>
      </c>
      <c r="J584" s="18">
        <v>35.25</v>
      </c>
      <c r="K584" s="18">
        <v>138.25</v>
      </c>
      <c r="L584" s="18">
        <v>0</v>
      </c>
      <c r="M584" s="7">
        <v>0</v>
      </c>
      <c r="N584" s="7">
        <v>-188</v>
      </c>
      <c r="O584" s="7">
        <v>-49.75</v>
      </c>
      <c r="P584" s="7" t="s">
        <v>190</v>
      </c>
      <c r="Q584" s="7" t="s">
        <v>1296</v>
      </c>
      <c r="R584" s="7">
        <v>5.5</v>
      </c>
      <c r="S584" s="7">
        <v>19</v>
      </c>
      <c r="T584" s="7">
        <v>103</v>
      </c>
      <c r="U584" s="7"/>
      <c r="V584" s="7"/>
      <c r="W584" s="18">
        <v>1</v>
      </c>
    </row>
    <row r="585" spans="1:24" ht="15" customHeight="1">
      <c r="A585" s="18" t="s">
        <v>74</v>
      </c>
      <c r="B585" s="18" t="s">
        <v>1256</v>
      </c>
      <c r="C585" s="18" t="s">
        <v>1257</v>
      </c>
      <c r="D585" s="18" t="s">
        <v>1258</v>
      </c>
      <c r="E585" s="18" t="s">
        <v>1297</v>
      </c>
      <c r="F585" s="18" t="s">
        <v>189</v>
      </c>
      <c r="G585" s="18">
        <v>173</v>
      </c>
      <c r="H585" s="18">
        <v>0</v>
      </c>
      <c r="I585" s="18">
        <v>127.22000122070312</v>
      </c>
      <c r="J585" s="18">
        <v>12.420000076293945</v>
      </c>
      <c r="K585" s="18">
        <v>127.22000122070312</v>
      </c>
      <c r="L585" s="18">
        <v>0</v>
      </c>
      <c r="M585" s="7">
        <v>0</v>
      </c>
      <c r="N585" s="7">
        <v>-173</v>
      </c>
      <c r="O585" s="7">
        <v>-45.779998779296875</v>
      </c>
      <c r="P585" s="7" t="s">
        <v>190</v>
      </c>
      <c r="Q585" s="7" t="s">
        <v>1298</v>
      </c>
      <c r="R585" s="7">
        <v>6.5999999046325684</v>
      </c>
      <c r="S585" s="7">
        <v>22</v>
      </c>
      <c r="T585" s="7">
        <v>114.80000305175781</v>
      </c>
      <c r="U585" s="7"/>
      <c r="V585" s="7"/>
      <c r="W585" s="18">
        <v>1</v>
      </c>
    </row>
    <row r="586" spans="1:24" ht="15" customHeight="1">
      <c r="A586" s="18" t="s">
        <v>74</v>
      </c>
      <c r="B586" s="18" t="s">
        <v>1256</v>
      </c>
      <c r="C586" s="18" t="s">
        <v>1257</v>
      </c>
      <c r="D586" s="18" t="s">
        <v>1258</v>
      </c>
      <c r="E586" s="18" t="s">
        <v>1299</v>
      </c>
      <c r="F586" s="18" t="s">
        <v>189</v>
      </c>
      <c r="G586" s="18">
        <v>356</v>
      </c>
      <c r="H586" s="18">
        <v>0</v>
      </c>
      <c r="I586" s="18">
        <v>263.45001220703125</v>
      </c>
      <c r="J586" s="18">
        <v>32.450000762939453</v>
      </c>
      <c r="K586" s="18">
        <v>263.45001220703125</v>
      </c>
      <c r="L586" s="18">
        <v>0</v>
      </c>
      <c r="M586" s="7">
        <v>0</v>
      </c>
      <c r="N586" s="7">
        <v>-356</v>
      </c>
      <c r="O586" s="7">
        <v>-92.550003051757812</v>
      </c>
      <c r="P586" s="7" t="s">
        <v>190</v>
      </c>
      <c r="Q586" s="7" t="s">
        <v>531</v>
      </c>
      <c r="R586" s="7">
        <v>17.5</v>
      </c>
      <c r="S586" s="7">
        <v>41</v>
      </c>
      <c r="T586" s="7">
        <v>231</v>
      </c>
      <c r="U586" s="7"/>
      <c r="V586" s="7"/>
      <c r="W586" s="18">
        <v>1</v>
      </c>
    </row>
    <row r="587" spans="1:24" ht="15" customHeight="1">
      <c r="A587" s="18" t="s">
        <v>74</v>
      </c>
      <c r="B587" s="18" t="s">
        <v>1260</v>
      </c>
      <c r="C587" s="18" t="s">
        <v>1261</v>
      </c>
      <c r="D587" s="18" t="s">
        <v>1262</v>
      </c>
      <c r="E587" s="18" t="s">
        <v>1300</v>
      </c>
      <c r="F587" s="18" t="s">
        <v>189</v>
      </c>
      <c r="G587" s="18">
        <v>122</v>
      </c>
      <c r="H587" s="18">
        <v>0</v>
      </c>
      <c r="I587" s="18">
        <v>89</v>
      </c>
      <c r="J587" s="18">
        <v>0</v>
      </c>
      <c r="K587" s="18">
        <v>89</v>
      </c>
      <c r="L587" s="18">
        <v>0</v>
      </c>
      <c r="M587" s="7">
        <v>0</v>
      </c>
      <c r="N587" s="7">
        <v>-122</v>
      </c>
      <c r="O587" s="7">
        <v>-33</v>
      </c>
      <c r="P587" s="7" t="s">
        <v>178</v>
      </c>
      <c r="Q587" s="7" t="s">
        <v>1064</v>
      </c>
      <c r="R587" s="7">
        <v>5</v>
      </c>
      <c r="S587" s="7">
        <v>17</v>
      </c>
      <c r="T587" s="7">
        <v>89</v>
      </c>
      <c r="U587" s="7"/>
      <c r="V587" s="7"/>
      <c r="W587" s="18">
        <v>1</v>
      </c>
    </row>
    <row r="588" spans="1:24" ht="15" customHeight="1">
      <c r="A588" s="18" t="s">
        <v>74</v>
      </c>
      <c r="B588" s="18" t="s">
        <v>1256</v>
      </c>
      <c r="C588" s="18" t="s">
        <v>1257</v>
      </c>
      <c r="D588" s="18" t="s">
        <v>1258</v>
      </c>
      <c r="E588" s="18" t="s">
        <v>1301</v>
      </c>
      <c r="F588" s="18" t="s">
        <v>189</v>
      </c>
      <c r="G588" s="18">
        <v>117</v>
      </c>
      <c r="H588" s="18">
        <v>0</v>
      </c>
      <c r="I588" s="18">
        <v>86.800003051757813</v>
      </c>
      <c r="J588" s="18">
        <v>2.4000000953674316</v>
      </c>
      <c r="K588" s="18">
        <v>86.800003051757813</v>
      </c>
      <c r="L588" s="18">
        <v>0</v>
      </c>
      <c r="M588" s="7">
        <v>0</v>
      </c>
      <c r="N588" s="7">
        <v>-117</v>
      </c>
      <c r="O588" s="7">
        <v>-30.200000762939453</v>
      </c>
      <c r="P588" s="7" t="s">
        <v>235</v>
      </c>
      <c r="Q588" s="7" t="s">
        <v>1302</v>
      </c>
      <c r="R588" s="7">
        <v>6</v>
      </c>
      <c r="S588" s="7">
        <v>18</v>
      </c>
      <c r="T588" s="7">
        <v>84.400001525878906</v>
      </c>
      <c r="U588" s="7"/>
      <c r="V588" s="7"/>
      <c r="W588" s="18">
        <v>1</v>
      </c>
    </row>
    <row r="589" spans="1:24" ht="15" customHeight="1">
      <c r="A589" s="18" t="s">
        <v>74</v>
      </c>
      <c r="B589" s="18" t="s">
        <v>142</v>
      </c>
      <c r="C589" s="18" t="s">
        <v>1268</v>
      </c>
      <c r="D589" s="18" t="s">
        <v>1269</v>
      </c>
      <c r="E589" s="18" t="s">
        <v>1303</v>
      </c>
      <c r="F589" s="18" t="s">
        <v>189</v>
      </c>
      <c r="G589" s="18">
        <v>283</v>
      </c>
      <c r="H589" s="18">
        <v>0</v>
      </c>
      <c r="I589" s="18">
        <v>209</v>
      </c>
      <c r="J589" s="18">
        <v>0</v>
      </c>
      <c r="K589" s="18">
        <v>209</v>
      </c>
      <c r="L589" s="18">
        <v>0</v>
      </c>
      <c r="M589" s="7">
        <v>0</v>
      </c>
      <c r="N589" s="7">
        <v>-283</v>
      </c>
      <c r="O589" s="7">
        <v>-74</v>
      </c>
      <c r="P589" s="7" t="s">
        <v>178</v>
      </c>
      <c r="Q589" s="7" t="s">
        <v>767</v>
      </c>
      <c r="R589" s="7">
        <v>17.5</v>
      </c>
      <c r="S589" s="7">
        <v>45</v>
      </c>
      <c r="T589" s="7">
        <v>209</v>
      </c>
      <c r="U589" s="7"/>
      <c r="V589" s="7"/>
      <c r="W589" s="18">
        <v>1</v>
      </c>
      <c r="X589" t="s">
        <v>192</v>
      </c>
    </row>
    <row r="590" spans="1:24" ht="15" customHeight="1">
      <c r="A590" s="18" t="s">
        <v>74</v>
      </c>
      <c r="B590" s="18" t="s">
        <v>1260</v>
      </c>
      <c r="C590" s="18" t="s">
        <v>1261</v>
      </c>
      <c r="D590" s="18" t="s">
        <v>1262</v>
      </c>
      <c r="E590" s="18" t="s">
        <v>1304</v>
      </c>
      <c r="F590" s="18" t="s">
        <v>189</v>
      </c>
      <c r="G590" s="18">
        <v>246</v>
      </c>
      <c r="H590" s="18">
        <v>0</v>
      </c>
      <c r="I590" s="18">
        <v>183.19999694824219</v>
      </c>
      <c r="J590" s="18">
        <v>0</v>
      </c>
      <c r="K590" s="18">
        <v>183.19999694824219</v>
      </c>
      <c r="L590" s="18">
        <v>0</v>
      </c>
      <c r="M590" s="7">
        <v>0</v>
      </c>
      <c r="N590" s="7">
        <v>-246</v>
      </c>
      <c r="O590" s="7">
        <v>-62.799999237060547</v>
      </c>
      <c r="P590" s="7" t="s">
        <v>190</v>
      </c>
      <c r="Q590" s="7" t="s">
        <v>1305</v>
      </c>
      <c r="R590" s="7">
        <v>13.399999618530273</v>
      </c>
      <c r="S590" s="7">
        <v>36</v>
      </c>
      <c r="T590" s="7">
        <v>183.19999694824219</v>
      </c>
      <c r="U590" s="7"/>
      <c r="V590" s="7"/>
      <c r="W590" s="18">
        <v>1</v>
      </c>
    </row>
    <row r="591" spans="1:24" ht="15" customHeight="1">
      <c r="A591" s="18" t="s">
        <v>74</v>
      </c>
      <c r="B591" s="18" t="s">
        <v>1256</v>
      </c>
      <c r="C591" s="18" t="s">
        <v>1257</v>
      </c>
      <c r="D591" s="18" t="s">
        <v>1258</v>
      </c>
      <c r="E591" s="18" t="s">
        <v>1306</v>
      </c>
      <c r="F591" s="18" t="s">
        <v>189</v>
      </c>
      <c r="G591" s="18">
        <v>126</v>
      </c>
      <c r="H591" s="18">
        <v>0</v>
      </c>
      <c r="I591" s="18">
        <v>93.930000305175781</v>
      </c>
      <c r="J591" s="18">
        <v>7.5300002098083496</v>
      </c>
      <c r="K591" s="18">
        <v>93.930000305175781</v>
      </c>
      <c r="L591" s="18">
        <v>0</v>
      </c>
      <c r="M591" s="7">
        <v>0</v>
      </c>
      <c r="N591" s="7">
        <v>-126</v>
      </c>
      <c r="O591" s="7">
        <v>-32.069999694824219</v>
      </c>
      <c r="P591" s="7" t="s">
        <v>235</v>
      </c>
      <c r="Q591" s="7" t="s">
        <v>353</v>
      </c>
      <c r="R591" s="7">
        <v>6</v>
      </c>
      <c r="S591" s="7">
        <v>20</v>
      </c>
      <c r="T591" s="7">
        <v>86.400001525878906</v>
      </c>
      <c r="U591" s="7"/>
      <c r="V591" s="7"/>
      <c r="W591" s="18">
        <v>1</v>
      </c>
    </row>
    <row r="592" spans="1:24" ht="15" customHeight="1">
      <c r="A592" s="18" t="s">
        <v>74</v>
      </c>
      <c r="B592" s="18" t="s">
        <v>1260</v>
      </c>
      <c r="C592" s="18" t="s">
        <v>1261</v>
      </c>
      <c r="D592" s="18" t="s">
        <v>1262</v>
      </c>
      <c r="E592" s="18" t="s">
        <v>1307</v>
      </c>
      <c r="F592" s="18" t="s">
        <v>189</v>
      </c>
      <c r="G592" s="18">
        <v>194</v>
      </c>
      <c r="H592" s="18">
        <v>0</v>
      </c>
      <c r="I592" s="18">
        <v>142.85000610351562</v>
      </c>
      <c r="J592" s="18">
        <v>9.4399995803833008</v>
      </c>
      <c r="K592" s="18">
        <v>142.85000610351562</v>
      </c>
      <c r="L592" s="18">
        <v>-2.9999999329447746E-2</v>
      </c>
      <c r="M592" s="7">
        <v>0</v>
      </c>
      <c r="N592" s="7">
        <v>-194</v>
      </c>
      <c r="O592" s="7">
        <v>-51.180000305175781</v>
      </c>
      <c r="P592" s="7" t="s">
        <v>178</v>
      </c>
      <c r="Q592" s="7" t="s">
        <v>1308</v>
      </c>
      <c r="R592" s="7">
        <v>10.600000381469727</v>
      </c>
      <c r="S592" s="7">
        <v>23</v>
      </c>
      <c r="T592" s="7">
        <v>133.41000366210937</v>
      </c>
      <c r="U592" s="7"/>
      <c r="V592" s="7"/>
      <c r="W592" s="18">
        <v>1</v>
      </c>
    </row>
    <row r="593" spans="1:24" ht="15" customHeight="1">
      <c r="A593" s="18" t="s">
        <v>74</v>
      </c>
      <c r="B593" s="18" t="s">
        <v>1256</v>
      </c>
      <c r="C593" s="18" t="s">
        <v>1257</v>
      </c>
      <c r="D593" s="18" t="s">
        <v>1258</v>
      </c>
      <c r="E593" s="18" t="s">
        <v>1309</v>
      </c>
      <c r="F593" s="18" t="s">
        <v>189</v>
      </c>
      <c r="G593" s="18">
        <v>214</v>
      </c>
      <c r="H593" s="18">
        <v>214</v>
      </c>
      <c r="I593" s="18">
        <v>189.16000366210937</v>
      </c>
      <c r="J593" s="18">
        <v>9.1599998474121094</v>
      </c>
      <c r="K593" s="18">
        <v>189.16000366210937</v>
      </c>
      <c r="L593" s="18">
        <v>0</v>
      </c>
      <c r="M593" s="7">
        <v>0</v>
      </c>
      <c r="N593" s="7">
        <v>0</v>
      </c>
      <c r="O593" s="7">
        <v>189.16000366210937</v>
      </c>
      <c r="P593" s="7" t="s">
        <v>178</v>
      </c>
      <c r="Q593" s="7" t="s">
        <v>1310</v>
      </c>
      <c r="R593" s="7">
        <v>15</v>
      </c>
      <c r="S593" s="7">
        <v>44</v>
      </c>
      <c r="T593" s="7">
        <v>180</v>
      </c>
      <c r="U593" s="7"/>
      <c r="V593" s="7"/>
      <c r="W593" s="18">
        <v>1</v>
      </c>
    </row>
    <row r="594" spans="1:24" ht="15" customHeight="1">
      <c r="A594" s="18" t="s">
        <v>74</v>
      </c>
      <c r="B594" s="18" t="s">
        <v>142</v>
      </c>
      <c r="C594" s="18" t="s">
        <v>1268</v>
      </c>
      <c r="D594" s="18" t="s">
        <v>1269</v>
      </c>
      <c r="E594" s="18" t="s">
        <v>1311</v>
      </c>
      <c r="F594" s="18" t="s">
        <v>189</v>
      </c>
      <c r="G594" s="18">
        <v>252</v>
      </c>
      <c r="H594" s="18">
        <v>0</v>
      </c>
      <c r="I594" s="18">
        <v>187.22999572753906</v>
      </c>
      <c r="J594" s="18">
        <v>14.029999732971191</v>
      </c>
      <c r="K594" s="18">
        <v>187.22999572753906</v>
      </c>
      <c r="L594" s="18">
        <v>0</v>
      </c>
      <c r="M594" s="7">
        <v>0</v>
      </c>
      <c r="N594" s="7">
        <v>-252</v>
      </c>
      <c r="O594" s="7">
        <v>-64.769996643066406</v>
      </c>
      <c r="P594" s="7" t="s">
        <v>190</v>
      </c>
      <c r="Q594" s="7" t="s">
        <v>1312</v>
      </c>
      <c r="R594" s="7">
        <v>12.399999618530273</v>
      </c>
      <c r="S594" s="7">
        <v>34</v>
      </c>
      <c r="T594" s="7">
        <v>173.19999694824219</v>
      </c>
      <c r="U594" s="7"/>
      <c r="V594" s="7"/>
      <c r="W594" s="18">
        <v>1</v>
      </c>
    </row>
    <row r="595" spans="1:24" ht="15" customHeight="1">
      <c r="A595" s="18" t="s">
        <v>74</v>
      </c>
      <c r="B595" s="18" t="s">
        <v>1256</v>
      </c>
      <c r="C595" s="18" t="s">
        <v>1257</v>
      </c>
      <c r="D595" s="18" t="s">
        <v>1258</v>
      </c>
      <c r="E595" s="18" t="s">
        <v>1313</v>
      </c>
      <c r="F595" s="18" t="s">
        <v>189</v>
      </c>
      <c r="G595" s="18">
        <v>293</v>
      </c>
      <c r="H595" s="18">
        <v>0</v>
      </c>
      <c r="I595" s="18">
        <v>216.16999816894531</v>
      </c>
      <c r="J595" s="18">
        <v>14.689999580383301</v>
      </c>
      <c r="K595" s="18">
        <v>216.16999816894531</v>
      </c>
      <c r="L595" s="18">
        <v>0</v>
      </c>
      <c r="M595" s="7">
        <v>0</v>
      </c>
      <c r="N595" s="7">
        <v>-293</v>
      </c>
      <c r="O595" s="7">
        <v>-76.830001831054688</v>
      </c>
      <c r="P595" s="7" t="s">
        <v>235</v>
      </c>
      <c r="Q595" s="7" t="s">
        <v>374</v>
      </c>
      <c r="R595" s="7">
        <v>17.899999618530273</v>
      </c>
      <c r="S595" s="7">
        <v>45</v>
      </c>
      <c r="T595" s="7">
        <v>201.47999572753906</v>
      </c>
      <c r="U595" s="7"/>
      <c r="V595" s="7"/>
      <c r="W595" s="18">
        <v>1</v>
      </c>
    </row>
    <row r="596" spans="1:24" ht="15" customHeight="1">
      <c r="A596" s="18" t="s">
        <v>74</v>
      </c>
      <c r="B596" s="18" t="s">
        <v>1260</v>
      </c>
      <c r="C596" s="18" t="s">
        <v>1261</v>
      </c>
      <c r="D596" s="18" t="s">
        <v>1262</v>
      </c>
      <c r="E596" s="18" t="s">
        <v>1314</v>
      </c>
      <c r="F596" s="18" t="s">
        <v>189</v>
      </c>
      <c r="G596" s="18">
        <v>1131</v>
      </c>
      <c r="H596" s="18">
        <v>0</v>
      </c>
      <c r="I596" s="18">
        <v>657.6099853515625</v>
      </c>
      <c r="J596" s="18">
        <v>9.9999997764825821E-3</v>
      </c>
      <c r="K596" s="18">
        <v>657.6099853515625</v>
      </c>
      <c r="L596" s="18">
        <v>0</v>
      </c>
      <c r="M596" s="7">
        <v>95</v>
      </c>
      <c r="N596" s="7">
        <v>-1131</v>
      </c>
      <c r="O596" s="7">
        <v>-378.3900146484375</v>
      </c>
      <c r="P596" s="7" t="s">
        <v>171</v>
      </c>
      <c r="Q596" s="7" t="s">
        <v>1315</v>
      </c>
      <c r="R596" s="7">
        <v>49.799999237060547</v>
      </c>
      <c r="S596" s="7">
        <v>80</v>
      </c>
      <c r="T596" s="7">
        <v>657.5999755859375</v>
      </c>
      <c r="U596" s="7"/>
      <c r="V596" s="7"/>
      <c r="W596" s="18">
        <v>1</v>
      </c>
    </row>
    <row r="597" spans="1:24" ht="15" customHeight="1">
      <c r="A597" s="18" t="s">
        <v>74</v>
      </c>
      <c r="B597" s="18" t="s">
        <v>142</v>
      </c>
      <c r="C597" s="18" t="s">
        <v>1268</v>
      </c>
      <c r="D597" s="18" t="s">
        <v>1269</v>
      </c>
      <c r="E597" s="18" t="s">
        <v>1316</v>
      </c>
      <c r="F597" s="18" t="s">
        <v>189</v>
      </c>
      <c r="G597" s="18">
        <v>258</v>
      </c>
      <c r="H597" s="18">
        <v>0</v>
      </c>
      <c r="I597" s="18">
        <v>191.46000671386719</v>
      </c>
      <c r="J597" s="18">
        <v>5.9999998658895493E-2</v>
      </c>
      <c r="K597" s="18">
        <v>191.46000671386719</v>
      </c>
      <c r="L597" s="18">
        <v>0</v>
      </c>
      <c r="M597" s="7">
        <v>0</v>
      </c>
      <c r="N597" s="7">
        <v>-258</v>
      </c>
      <c r="O597" s="7">
        <v>-66.540000915527344</v>
      </c>
      <c r="P597" s="7" t="s">
        <v>190</v>
      </c>
      <c r="Q597" s="7" t="s">
        <v>1317</v>
      </c>
      <c r="R597" s="7">
        <v>14.300000190734863</v>
      </c>
      <c r="S597" s="7">
        <v>37</v>
      </c>
      <c r="T597" s="7">
        <v>191.39999389648437</v>
      </c>
      <c r="U597" s="7"/>
      <c r="V597" s="7"/>
      <c r="W597" s="18">
        <v>1</v>
      </c>
    </row>
    <row r="598" spans="1:24" ht="15" customHeight="1">
      <c r="A598" s="18" t="s">
        <v>74</v>
      </c>
      <c r="B598" s="18" t="s">
        <v>1256</v>
      </c>
      <c r="C598" s="18" t="s">
        <v>1257</v>
      </c>
      <c r="D598" s="18" t="s">
        <v>1258</v>
      </c>
      <c r="E598" s="18" t="s">
        <v>1318</v>
      </c>
      <c r="F598" s="18" t="s">
        <v>189</v>
      </c>
      <c r="G598" s="18">
        <v>150</v>
      </c>
      <c r="H598" s="18">
        <v>0</v>
      </c>
      <c r="I598" s="18">
        <v>111.65000152587891</v>
      </c>
      <c r="J598" s="18">
        <v>9.9999997764825821E-3</v>
      </c>
      <c r="K598" s="18">
        <v>111.65000152587891</v>
      </c>
      <c r="L598" s="18">
        <v>0</v>
      </c>
      <c r="M598" s="7">
        <v>0</v>
      </c>
      <c r="N598" s="7">
        <v>-150</v>
      </c>
      <c r="O598" s="7">
        <v>-38.349998474121094</v>
      </c>
      <c r="P598" s="7" t="s">
        <v>178</v>
      </c>
      <c r="Q598" s="7" t="s">
        <v>1317</v>
      </c>
      <c r="R598" s="7">
        <v>7.5999999046325684</v>
      </c>
      <c r="S598" s="7">
        <v>23</v>
      </c>
      <c r="T598" s="7">
        <v>111.63999938964844</v>
      </c>
      <c r="U598" s="7"/>
      <c r="V598" s="7"/>
      <c r="W598" s="18">
        <v>1</v>
      </c>
    </row>
    <row r="599" spans="1:24" ht="15" customHeight="1">
      <c r="A599" s="18" t="s">
        <v>74</v>
      </c>
      <c r="B599" s="18" t="s">
        <v>142</v>
      </c>
      <c r="C599" s="18" t="s">
        <v>1268</v>
      </c>
      <c r="D599" s="18" t="s">
        <v>1269</v>
      </c>
      <c r="E599" s="18" t="s">
        <v>1319</v>
      </c>
      <c r="F599" s="18" t="s">
        <v>189</v>
      </c>
      <c r="G599" s="18">
        <v>152</v>
      </c>
      <c r="H599" s="18">
        <v>0</v>
      </c>
      <c r="I599" s="18">
        <v>113.30999755859375</v>
      </c>
      <c r="J599" s="18">
        <v>0.18999999761581421</v>
      </c>
      <c r="K599" s="18">
        <v>113.30999755859375</v>
      </c>
      <c r="L599" s="18">
        <v>0</v>
      </c>
      <c r="M599" s="7">
        <v>0</v>
      </c>
      <c r="N599" s="7">
        <v>-152</v>
      </c>
      <c r="O599" s="7">
        <v>-38.689998626708984</v>
      </c>
      <c r="P599" s="7" t="s">
        <v>178</v>
      </c>
      <c r="Q599" s="7" t="s">
        <v>1320</v>
      </c>
      <c r="R599" s="7">
        <v>8.3000001907348633</v>
      </c>
      <c r="S599" s="7">
        <v>20</v>
      </c>
      <c r="T599" s="7">
        <v>113.12000274658203</v>
      </c>
      <c r="U599" s="7"/>
      <c r="V599" s="7"/>
      <c r="W599" s="18">
        <v>1</v>
      </c>
    </row>
    <row r="600" spans="1:24" ht="15" customHeight="1">
      <c r="A600" s="18" t="s">
        <v>74</v>
      </c>
      <c r="B600" s="18" t="s">
        <v>1260</v>
      </c>
      <c r="C600" s="18" t="s">
        <v>1261</v>
      </c>
      <c r="D600" s="18" t="s">
        <v>1262</v>
      </c>
      <c r="E600" s="18" t="s">
        <v>1321</v>
      </c>
      <c r="F600" s="18" t="s">
        <v>189</v>
      </c>
      <c r="G600" s="18">
        <v>131</v>
      </c>
      <c r="H600" s="18">
        <v>131</v>
      </c>
      <c r="I600" s="18">
        <v>87.599998474121094</v>
      </c>
      <c r="J600" s="18">
        <v>0</v>
      </c>
      <c r="K600" s="18">
        <v>87.599998474121094</v>
      </c>
      <c r="L600" s="18">
        <v>0</v>
      </c>
      <c r="M600" s="7">
        <v>0</v>
      </c>
      <c r="N600" s="7">
        <v>0</v>
      </c>
      <c r="O600" s="7">
        <v>87.599998474121094</v>
      </c>
      <c r="P600" s="7" t="s">
        <v>171</v>
      </c>
      <c r="Q600" s="7" t="s">
        <v>196</v>
      </c>
      <c r="R600" s="7">
        <v>4.1999998092651367</v>
      </c>
      <c r="S600" s="7">
        <v>14</v>
      </c>
      <c r="T600" s="7">
        <v>87.599998474121094</v>
      </c>
      <c r="U600" s="7"/>
      <c r="V600" s="7"/>
      <c r="W600" s="18">
        <v>1</v>
      </c>
    </row>
    <row r="601" spans="1:24" ht="15" customHeight="1">
      <c r="A601" s="18" t="s">
        <v>74</v>
      </c>
      <c r="B601" s="18" t="s">
        <v>1260</v>
      </c>
      <c r="C601" s="18" t="s">
        <v>1261</v>
      </c>
      <c r="D601" s="18" t="s">
        <v>1262</v>
      </c>
      <c r="E601" s="18" t="s">
        <v>1322</v>
      </c>
      <c r="F601" s="18" t="s">
        <v>189</v>
      </c>
      <c r="G601" s="18">
        <v>447</v>
      </c>
      <c r="H601" s="18">
        <v>447</v>
      </c>
      <c r="I601" s="18">
        <v>332.26998901367187</v>
      </c>
      <c r="J601" s="18">
        <v>0.15000000596046448</v>
      </c>
      <c r="K601" s="18">
        <v>332.26998901367187</v>
      </c>
      <c r="L601" s="18">
        <v>0</v>
      </c>
      <c r="M601" s="7">
        <v>0</v>
      </c>
      <c r="N601" s="7">
        <v>0</v>
      </c>
      <c r="O601" s="7">
        <v>332.26998901367187</v>
      </c>
      <c r="P601" s="7" t="s">
        <v>178</v>
      </c>
      <c r="Q601" s="7" t="s">
        <v>1323</v>
      </c>
      <c r="R601" s="7">
        <v>27.600000381469727</v>
      </c>
      <c r="S601" s="7">
        <v>55</v>
      </c>
      <c r="T601" s="7">
        <v>332.1199951171875</v>
      </c>
      <c r="U601" s="7"/>
      <c r="V601" s="7"/>
      <c r="W601" s="18">
        <v>1</v>
      </c>
    </row>
    <row r="602" spans="1:24" ht="15" customHeight="1">
      <c r="A602" s="18" t="s">
        <v>74</v>
      </c>
      <c r="B602" s="18" t="s">
        <v>1260</v>
      </c>
      <c r="C602" s="18" t="s">
        <v>1261</v>
      </c>
      <c r="D602" s="18" t="s">
        <v>1262</v>
      </c>
      <c r="E602" s="18" t="s">
        <v>1324</v>
      </c>
      <c r="F602" s="18" t="s">
        <v>189</v>
      </c>
      <c r="G602" s="18">
        <v>116</v>
      </c>
      <c r="H602" s="18">
        <v>0</v>
      </c>
      <c r="I602" s="18">
        <v>84.970001220703125</v>
      </c>
      <c r="J602" s="18">
        <v>0.61000001430511475</v>
      </c>
      <c r="K602" s="18">
        <v>84.970001220703125</v>
      </c>
      <c r="L602" s="18">
        <v>0</v>
      </c>
      <c r="M602" s="7">
        <v>0</v>
      </c>
      <c r="N602" s="7">
        <v>-116</v>
      </c>
      <c r="O602" s="7">
        <v>-31.030000686645508</v>
      </c>
      <c r="P602" s="7" t="s">
        <v>178</v>
      </c>
      <c r="Q602" s="7" t="s">
        <v>802</v>
      </c>
      <c r="R602" s="7">
        <v>4.9000000953674316</v>
      </c>
      <c r="S602" s="7">
        <v>13</v>
      </c>
      <c r="T602" s="7">
        <v>84.360000610351563</v>
      </c>
      <c r="U602" s="7"/>
      <c r="V602" s="7"/>
      <c r="W602" s="18">
        <v>1</v>
      </c>
    </row>
    <row r="603" spans="1:24" ht="15" customHeight="1">
      <c r="A603" s="18" t="s">
        <v>74</v>
      </c>
      <c r="B603" s="18" t="s">
        <v>142</v>
      </c>
      <c r="C603" s="18" t="s">
        <v>1268</v>
      </c>
      <c r="D603" s="18" t="s">
        <v>1269</v>
      </c>
      <c r="E603" s="18" t="s">
        <v>1325</v>
      </c>
      <c r="F603" s="18" t="s">
        <v>189</v>
      </c>
      <c r="G603" s="18">
        <v>472</v>
      </c>
      <c r="H603" s="18">
        <v>0</v>
      </c>
      <c r="I603" s="18">
        <v>349.33999633789062</v>
      </c>
      <c r="J603" s="18">
        <v>18.139999389648438</v>
      </c>
      <c r="K603" s="18">
        <v>349.33999633789062</v>
      </c>
      <c r="L603" s="18">
        <v>0</v>
      </c>
      <c r="M603" s="7">
        <v>0</v>
      </c>
      <c r="N603" s="7">
        <v>-472</v>
      </c>
      <c r="O603" s="7">
        <v>-122.66000366210937</v>
      </c>
      <c r="P603" s="7" t="s">
        <v>178</v>
      </c>
      <c r="Q603" s="7" t="s">
        <v>1326</v>
      </c>
      <c r="R603" s="7">
        <v>26</v>
      </c>
      <c r="S603" s="7">
        <v>72</v>
      </c>
      <c r="T603" s="7">
        <v>331.20001220703125</v>
      </c>
      <c r="U603" s="7"/>
      <c r="V603" s="7"/>
      <c r="W603" s="18">
        <v>1</v>
      </c>
    </row>
    <row r="604" spans="1:24" ht="15" customHeight="1">
      <c r="A604" s="18" t="s">
        <v>74</v>
      </c>
      <c r="B604" s="18" t="s">
        <v>1260</v>
      </c>
      <c r="C604" s="18" t="s">
        <v>1261</v>
      </c>
      <c r="D604" s="18" t="s">
        <v>1262</v>
      </c>
      <c r="E604" s="18" t="s">
        <v>1327</v>
      </c>
      <c r="F604" s="18" t="s">
        <v>189</v>
      </c>
      <c r="G604" s="18">
        <v>205</v>
      </c>
      <c r="H604" s="18">
        <v>205</v>
      </c>
      <c r="I604" s="18">
        <v>121.36000061035156</v>
      </c>
      <c r="J604" s="18">
        <v>0</v>
      </c>
      <c r="K604" s="18">
        <v>121.36000061035156</v>
      </c>
      <c r="L604" s="18">
        <v>0</v>
      </c>
      <c r="M604" s="7">
        <v>40</v>
      </c>
      <c r="N604" s="7">
        <v>0</v>
      </c>
      <c r="O604" s="7">
        <v>161.36000061035156</v>
      </c>
      <c r="P604" s="7" t="s">
        <v>178</v>
      </c>
      <c r="Q604" s="7" t="s">
        <v>1227</v>
      </c>
      <c r="R604" s="7">
        <v>9.8999996185302734</v>
      </c>
      <c r="S604" s="7">
        <v>18</v>
      </c>
      <c r="T604" s="7">
        <v>121.36000061035156</v>
      </c>
      <c r="U604" s="7"/>
      <c r="V604" s="7"/>
      <c r="W604" s="18">
        <v>1</v>
      </c>
    </row>
    <row r="605" spans="1:24" ht="15" customHeight="1">
      <c r="A605" s="18" t="s">
        <v>74</v>
      </c>
      <c r="B605" s="18" t="s">
        <v>142</v>
      </c>
      <c r="C605" s="18" t="s">
        <v>1268</v>
      </c>
      <c r="D605" s="18" t="s">
        <v>1269</v>
      </c>
      <c r="E605" s="18" t="s">
        <v>1328</v>
      </c>
      <c r="F605" s="18" t="s">
        <v>189</v>
      </c>
      <c r="G605" s="18">
        <v>197</v>
      </c>
      <c r="H605" s="18">
        <v>0</v>
      </c>
      <c r="I605" s="18">
        <v>146.10000610351562</v>
      </c>
      <c r="J605" s="18">
        <v>2.1400001049041748</v>
      </c>
      <c r="K605" s="18">
        <v>146.10000610351562</v>
      </c>
      <c r="L605" s="18">
        <v>0</v>
      </c>
      <c r="M605" s="7">
        <v>0</v>
      </c>
      <c r="N605" s="7">
        <v>-197</v>
      </c>
      <c r="O605" s="7">
        <v>-50.900001525878906</v>
      </c>
      <c r="P605" s="7" t="s">
        <v>178</v>
      </c>
      <c r="Q605" s="7" t="s">
        <v>398</v>
      </c>
      <c r="R605" s="7">
        <v>11.399999618530273</v>
      </c>
      <c r="S605" s="7">
        <v>31</v>
      </c>
      <c r="T605" s="7">
        <v>143.96000671386719</v>
      </c>
      <c r="U605" s="7"/>
      <c r="V605" s="7"/>
      <c r="W605" s="18">
        <v>1</v>
      </c>
    </row>
    <row r="606" spans="1:24" ht="15" customHeight="1">
      <c r="A606" s="18" t="s">
        <v>74</v>
      </c>
      <c r="B606" s="18" t="s">
        <v>1260</v>
      </c>
      <c r="C606" s="18" t="s">
        <v>1261</v>
      </c>
      <c r="D606" s="18" t="s">
        <v>1262</v>
      </c>
      <c r="E606" s="18" t="s">
        <v>1329</v>
      </c>
      <c r="F606" s="18" t="s">
        <v>189</v>
      </c>
      <c r="G606" s="18">
        <v>252</v>
      </c>
      <c r="H606" s="18">
        <v>252</v>
      </c>
      <c r="I606" s="18">
        <v>187.03999328613281</v>
      </c>
      <c r="J606" s="18">
        <v>0</v>
      </c>
      <c r="K606" s="18">
        <v>187.03999328613281</v>
      </c>
      <c r="L606" s="18">
        <v>0</v>
      </c>
      <c r="M606" s="7">
        <v>0</v>
      </c>
      <c r="N606" s="7">
        <v>0</v>
      </c>
      <c r="O606" s="7">
        <v>187.03999328613281</v>
      </c>
      <c r="P606" s="7" t="s">
        <v>190</v>
      </c>
      <c r="Q606" s="7" t="s">
        <v>1330</v>
      </c>
      <c r="R606" s="7">
        <v>14.800000190734863</v>
      </c>
      <c r="S606" s="7">
        <v>29</v>
      </c>
      <c r="T606" s="7">
        <v>187.03999328613281</v>
      </c>
      <c r="U606" s="7"/>
      <c r="V606" s="7"/>
      <c r="W606" s="18">
        <v>1</v>
      </c>
    </row>
    <row r="607" spans="1:24" ht="15" customHeight="1">
      <c r="A607" s="18" t="s">
        <v>74</v>
      </c>
      <c r="B607" s="18" t="s">
        <v>142</v>
      </c>
      <c r="C607" s="18" t="s">
        <v>1268</v>
      </c>
      <c r="D607" s="18" t="s">
        <v>1269</v>
      </c>
      <c r="E607" s="18" t="s">
        <v>1331</v>
      </c>
      <c r="F607" s="18" t="s">
        <v>189</v>
      </c>
      <c r="G607" s="18">
        <v>182</v>
      </c>
      <c r="H607" s="18">
        <v>0</v>
      </c>
      <c r="I607" s="18">
        <v>135.60000610351562</v>
      </c>
      <c r="J607" s="18">
        <v>0</v>
      </c>
      <c r="K607" s="18">
        <v>135.60000610351562</v>
      </c>
      <c r="L607" s="18">
        <v>0</v>
      </c>
      <c r="M607" s="7">
        <v>0</v>
      </c>
      <c r="N607" s="7">
        <v>-182</v>
      </c>
      <c r="O607" s="7">
        <v>-46.400001525878906</v>
      </c>
      <c r="P607" s="7" t="s">
        <v>190</v>
      </c>
      <c r="Q607" s="7" t="s">
        <v>402</v>
      </c>
      <c r="R607" s="7">
        <v>8.6999998092651367</v>
      </c>
      <c r="S607" s="7">
        <v>26</v>
      </c>
      <c r="T607" s="7">
        <v>135.60000610351562</v>
      </c>
      <c r="U607" s="7"/>
      <c r="V607" s="7"/>
      <c r="W607" s="18">
        <v>1</v>
      </c>
    </row>
    <row r="608" spans="1:24" ht="15" customHeight="1">
      <c r="A608" s="18" t="s">
        <v>74</v>
      </c>
      <c r="B608" s="18" t="s">
        <v>1256</v>
      </c>
      <c r="C608" s="18" t="s">
        <v>1257</v>
      </c>
      <c r="D608" s="18" t="s">
        <v>1258</v>
      </c>
      <c r="E608" s="18" t="s">
        <v>1332</v>
      </c>
      <c r="F608" s="18" t="s">
        <v>189</v>
      </c>
      <c r="G608" s="18">
        <v>1445</v>
      </c>
      <c r="H608" s="18">
        <v>1445</v>
      </c>
      <c r="I608" s="18">
        <v>888.96002197265625</v>
      </c>
      <c r="J608" s="18">
        <v>0</v>
      </c>
      <c r="K608" s="18">
        <v>888.96002197265625</v>
      </c>
      <c r="L608" s="18">
        <v>0</v>
      </c>
      <c r="M608" s="7">
        <v>0</v>
      </c>
      <c r="N608" s="7">
        <v>0</v>
      </c>
      <c r="O608" s="7">
        <v>888.96002197265625</v>
      </c>
      <c r="P608" s="7" t="s">
        <v>171</v>
      </c>
      <c r="Q608" s="7" t="s">
        <v>713</v>
      </c>
      <c r="R608" s="7">
        <v>62.299999237060547</v>
      </c>
      <c r="S608" s="7">
        <v>186</v>
      </c>
      <c r="T608" s="7">
        <v>888.96002197265625</v>
      </c>
      <c r="U608" s="7"/>
      <c r="V608" s="7"/>
      <c r="W608" s="18">
        <v>1</v>
      </c>
      <c r="X608" t="s">
        <v>507</v>
      </c>
    </row>
    <row r="609" spans="1:24" ht="15" customHeight="1">
      <c r="A609" s="18" t="s">
        <v>74</v>
      </c>
      <c r="B609" s="18" t="s">
        <v>1260</v>
      </c>
      <c r="C609" s="18" t="s">
        <v>1261</v>
      </c>
      <c r="D609" s="18" t="s">
        <v>1262</v>
      </c>
      <c r="E609" s="18" t="s">
        <v>1333</v>
      </c>
      <c r="F609" s="18" t="s">
        <v>189</v>
      </c>
      <c r="G609" s="18">
        <v>97</v>
      </c>
      <c r="H609" s="18">
        <v>97</v>
      </c>
      <c r="I609" s="18">
        <v>64</v>
      </c>
      <c r="J609" s="18">
        <v>0</v>
      </c>
      <c r="K609" s="18">
        <v>64</v>
      </c>
      <c r="L609" s="18">
        <v>0</v>
      </c>
      <c r="M609" s="7">
        <v>0</v>
      </c>
      <c r="N609" s="7">
        <v>0</v>
      </c>
      <c r="O609" s="7">
        <v>64</v>
      </c>
      <c r="P609" s="7" t="s">
        <v>171</v>
      </c>
      <c r="Q609" s="7" t="s">
        <v>1334</v>
      </c>
      <c r="R609" s="7">
        <v>1.3999999761581421</v>
      </c>
      <c r="S609" s="7">
        <v>7</v>
      </c>
      <c r="T609" s="7">
        <v>64</v>
      </c>
      <c r="U609" s="7"/>
      <c r="V609" s="7"/>
      <c r="W609" s="18">
        <v>1</v>
      </c>
    </row>
    <row r="610" spans="1:24" ht="15" customHeight="1">
      <c r="A610" s="18" t="s">
        <v>74</v>
      </c>
      <c r="B610" s="18" t="s">
        <v>142</v>
      </c>
      <c r="C610" s="18" t="s">
        <v>1268</v>
      </c>
      <c r="D610" s="18" t="s">
        <v>1269</v>
      </c>
      <c r="E610" s="18" t="s">
        <v>1335</v>
      </c>
      <c r="F610" s="18" t="s">
        <v>189</v>
      </c>
      <c r="G610" s="18">
        <v>239</v>
      </c>
      <c r="H610" s="18">
        <v>0</v>
      </c>
      <c r="I610" s="18">
        <v>176</v>
      </c>
      <c r="J610" s="18">
        <v>0</v>
      </c>
      <c r="K610" s="18">
        <v>176</v>
      </c>
      <c r="L610" s="18">
        <v>0</v>
      </c>
      <c r="M610" s="7">
        <v>0</v>
      </c>
      <c r="N610" s="7">
        <v>-239</v>
      </c>
      <c r="O610" s="7">
        <v>-63</v>
      </c>
      <c r="P610" s="7" t="s">
        <v>178</v>
      </c>
      <c r="Q610" s="7" t="s">
        <v>289</v>
      </c>
      <c r="R610" s="7">
        <v>15</v>
      </c>
      <c r="S610" s="7">
        <v>40</v>
      </c>
      <c r="T610" s="7">
        <v>176</v>
      </c>
      <c r="U610" s="7"/>
      <c r="V610" s="7"/>
      <c r="W610" s="18">
        <v>1</v>
      </c>
    </row>
    <row r="611" spans="1:24" ht="15" customHeight="1">
      <c r="A611" s="18" t="s">
        <v>74</v>
      </c>
      <c r="B611" s="18" t="s">
        <v>142</v>
      </c>
      <c r="C611" s="18" t="s">
        <v>1268</v>
      </c>
      <c r="D611" s="18" t="s">
        <v>1269</v>
      </c>
      <c r="E611" s="18" t="s">
        <v>1336</v>
      </c>
      <c r="F611" s="18" t="s">
        <v>189</v>
      </c>
      <c r="G611" s="18">
        <v>189</v>
      </c>
      <c r="H611" s="18">
        <v>0</v>
      </c>
      <c r="I611" s="18">
        <v>109.08000183105469</v>
      </c>
      <c r="J611" s="18">
        <v>0</v>
      </c>
      <c r="K611" s="18">
        <v>109.08000183105469</v>
      </c>
      <c r="L611" s="18">
        <v>0</v>
      </c>
      <c r="M611" s="7">
        <v>40</v>
      </c>
      <c r="N611" s="7">
        <v>-189</v>
      </c>
      <c r="O611" s="7">
        <v>-39.919998168945312</v>
      </c>
      <c r="P611" s="7" t="s">
        <v>178</v>
      </c>
      <c r="Q611" s="7" t="s">
        <v>1337</v>
      </c>
      <c r="R611" s="7">
        <v>7.1999998092651367</v>
      </c>
      <c r="S611" s="7">
        <v>23</v>
      </c>
      <c r="T611" s="7">
        <v>109.08000183105469</v>
      </c>
      <c r="U611" s="7"/>
      <c r="V611" s="7"/>
      <c r="W611" s="18">
        <v>1</v>
      </c>
    </row>
    <row r="612" spans="1:24" ht="15" customHeight="1">
      <c r="A612" s="18" t="s">
        <v>74</v>
      </c>
      <c r="B612" s="18" t="s">
        <v>1256</v>
      </c>
      <c r="C612" s="18" t="s">
        <v>1257</v>
      </c>
      <c r="D612" s="18" t="s">
        <v>1258</v>
      </c>
      <c r="E612" s="18" t="s">
        <v>1338</v>
      </c>
      <c r="F612" s="18" t="s">
        <v>189</v>
      </c>
      <c r="G612" s="18">
        <v>371</v>
      </c>
      <c r="H612" s="18">
        <v>0</v>
      </c>
      <c r="I612" s="18">
        <v>201.39999389648437</v>
      </c>
      <c r="J612" s="18">
        <v>0</v>
      </c>
      <c r="K612" s="18">
        <v>201.39999389648437</v>
      </c>
      <c r="L612" s="18">
        <v>0</v>
      </c>
      <c r="M612" s="7">
        <v>67</v>
      </c>
      <c r="N612" s="7">
        <v>-371</v>
      </c>
      <c r="O612" s="7">
        <v>-102.59999847412109</v>
      </c>
      <c r="P612" s="7" t="s">
        <v>171</v>
      </c>
      <c r="Q612" s="7" t="s">
        <v>1339</v>
      </c>
      <c r="R612" s="7">
        <v>15.699999809265137</v>
      </c>
      <c r="S612" s="7">
        <v>33</v>
      </c>
      <c r="T612" s="7">
        <v>201.39999389648437</v>
      </c>
      <c r="U612" s="7"/>
      <c r="V612" s="7"/>
      <c r="W612" s="18">
        <v>1</v>
      </c>
    </row>
    <row r="613" spans="1:24" ht="15" customHeight="1">
      <c r="A613" s="18" t="s">
        <v>74</v>
      </c>
      <c r="B613" s="18" t="s">
        <v>1260</v>
      </c>
      <c r="C613" s="18" t="s">
        <v>1261</v>
      </c>
      <c r="D613" s="18" t="s">
        <v>1262</v>
      </c>
      <c r="E613" s="18" t="s">
        <v>1340</v>
      </c>
      <c r="F613" s="18" t="s">
        <v>189</v>
      </c>
      <c r="G613" s="18">
        <v>241</v>
      </c>
      <c r="H613" s="18">
        <v>241</v>
      </c>
      <c r="I613" s="18">
        <v>156.39999389648437</v>
      </c>
      <c r="J613" s="18">
        <v>0</v>
      </c>
      <c r="K613" s="18">
        <v>156.39999389648437</v>
      </c>
      <c r="L613" s="18">
        <v>0</v>
      </c>
      <c r="M613" s="7">
        <v>27</v>
      </c>
      <c r="N613" s="7">
        <v>0</v>
      </c>
      <c r="O613" s="7">
        <v>183.39999389648437</v>
      </c>
      <c r="P613" s="7" t="s">
        <v>190</v>
      </c>
      <c r="Q613" s="7" t="s">
        <v>1341</v>
      </c>
      <c r="R613" s="7">
        <v>10.800000190734863</v>
      </c>
      <c r="S613" s="7">
        <v>30</v>
      </c>
      <c r="T613" s="7">
        <v>156.39999389648437</v>
      </c>
      <c r="U613" s="7"/>
      <c r="V613" s="7"/>
      <c r="W613" s="18">
        <v>1</v>
      </c>
    </row>
    <row r="614" spans="1:24" ht="15" customHeight="1">
      <c r="A614" s="18" t="s">
        <v>74</v>
      </c>
      <c r="B614" s="18" t="s">
        <v>142</v>
      </c>
      <c r="C614" s="18" t="s">
        <v>1268</v>
      </c>
      <c r="D614" s="18" t="s">
        <v>1269</v>
      </c>
      <c r="E614" s="18" t="s">
        <v>1342</v>
      </c>
      <c r="F614" s="18" t="s">
        <v>189</v>
      </c>
      <c r="G614" s="18">
        <v>141</v>
      </c>
      <c r="H614" s="18">
        <v>0</v>
      </c>
      <c r="I614" s="18">
        <v>105.01000213623047</v>
      </c>
      <c r="J614" s="18">
        <v>0</v>
      </c>
      <c r="K614" s="18">
        <v>105.01000213623047</v>
      </c>
      <c r="L614" s="18">
        <v>-2.9999999329447746E-2</v>
      </c>
      <c r="M614" s="7">
        <v>0</v>
      </c>
      <c r="N614" s="7">
        <v>-141</v>
      </c>
      <c r="O614" s="7">
        <v>-36.020000457763672</v>
      </c>
      <c r="P614" s="7" t="s">
        <v>178</v>
      </c>
      <c r="Q614" s="7" t="s">
        <v>638</v>
      </c>
      <c r="R614" s="7">
        <v>7.1999998092651367</v>
      </c>
      <c r="S614" s="7">
        <v>20</v>
      </c>
      <c r="T614" s="7">
        <v>105.01000213623047</v>
      </c>
      <c r="U614" s="7"/>
      <c r="V614" s="7"/>
      <c r="W614" s="18">
        <v>1</v>
      </c>
    </row>
    <row r="615" spans="1:24" ht="15" customHeight="1">
      <c r="A615" s="18" t="s">
        <v>74</v>
      </c>
      <c r="B615" s="18" t="s">
        <v>1260</v>
      </c>
      <c r="C615" s="18" t="s">
        <v>1261</v>
      </c>
      <c r="D615" s="18" t="s">
        <v>1262</v>
      </c>
      <c r="E615" s="18" t="s">
        <v>1343</v>
      </c>
      <c r="F615" s="18" t="s">
        <v>189</v>
      </c>
      <c r="G615" s="18">
        <v>121</v>
      </c>
      <c r="H615" s="18">
        <v>0</v>
      </c>
      <c r="I615" s="18">
        <v>90.05999755859375</v>
      </c>
      <c r="J615" s="18">
        <v>0.14000000059604645</v>
      </c>
      <c r="K615" s="18">
        <v>90.05999755859375</v>
      </c>
      <c r="L615" s="18">
        <v>0</v>
      </c>
      <c r="M615" s="7">
        <v>0</v>
      </c>
      <c r="N615" s="7">
        <v>-121</v>
      </c>
      <c r="O615" s="7">
        <v>-30.940000534057617</v>
      </c>
      <c r="P615" s="7" t="s">
        <v>178</v>
      </c>
      <c r="Q615" s="7" t="s">
        <v>828</v>
      </c>
      <c r="R615" s="7">
        <v>5.3000001907348633</v>
      </c>
      <c r="S615" s="7">
        <v>16</v>
      </c>
      <c r="T615" s="7">
        <v>89.919998168945313</v>
      </c>
      <c r="U615" s="7"/>
      <c r="V615" s="7"/>
      <c r="W615" s="18">
        <v>1</v>
      </c>
    </row>
    <row r="616" spans="1:24" ht="15" customHeight="1">
      <c r="A616" s="18" t="s">
        <v>74</v>
      </c>
      <c r="B616" s="18" t="s">
        <v>142</v>
      </c>
      <c r="C616" s="18" t="s">
        <v>1268</v>
      </c>
      <c r="D616" s="18" t="s">
        <v>1269</v>
      </c>
      <c r="E616" s="18" t="s">
        <v>1344</v>
      </c>
      <c r="F616" s="18" t="s">
        <v>189</v>
      </c>
      <c r="G616" s="18">
        <v>181</v>
      </c>
      <c r="H616" s="18">
        <v>0</v>
      </c>
      <c r="I616" s="18">
        <v>134.8800048828125</v>
      </c>
      <c r="J616" s="18">
        <v>0.87999999523162842</v>
      </c>
      <c r="K616" s="18">
        <v>134.8800048828125</v>
      </c>
      <c r="L616" s="18">
        <v>0</v>
      </c>
      <c r="M616" s="7">
        <v>0</v>
      </c>
      <c r="N616" s="7">
        <v>-181</v>
      </c>
      <c r="O616" s="7">
        <v>-46.119998931884766</v>
      </c>
      <c r="P616" s="7" t="s">
        <v>178</v>
      </c>
      <c r="Q616" s="7" t="s">
        <v>1345</v>
      </c>
      <c r="R616" s="7">
        <v>10</v>
      </c>
      <c r="S616" s="7">
        <v>30</v>
      </c>
      <c r="T616" s="7">
        <v>134</v>
      </c>
      <c r="U616" s="7"/>
      <c r="V616" s="7"/>
      <c r="W616" s="18">
        <v>1</v>
      </c>
    </row>
    <row r="617" spans="1:24" ht="15" customHeight="1">
      <c r="A617" s="18" t="s">
        <v>74</v>
      </c>
      <c r="B617" s="18" t="s">
        <v>1260</v>
      </c>
      <c r="C617" s="18" t="s">
        <v>1261</v>
      </c>
      <c r="D617" s="18" t="s">
        <v>1262</v>
      </c>
      <c r="E617" s="18" t="s">
        <v>1346</v>
      </c>
      <c r="F617" s="18" t="s">
        <v>189</v>
      </c>
      <c r="G617" s="18">
        <v>176</v>
      </c>
      <c r="H617" s="18">
        <v>0</v>
      </c>
      <c r="I617" s="18">
        <v>129.72000122070312</v>
      </c>
      <c r="J617" s="18">
        <v>0</v>
      </c>
      <c r="K617" s="18">
        <v>129.72000122070312</v>
      </c>
      <c r="L617" s="18">
        <v>0</v>
      </c>
      <c r="M617" s="7">
        <v>0</v>
      </c>
      <c r="N617" s="7">
        <v>-176</v>
      </c>
      <c r="O617" s="7">
        <v>-46.279998779296875</v>
      </c>
      <c r="P617" s="7" t="s">
        <v>178</v>
      </c>
      <c r="Q617" s="7" t="s">
        <v>437</v>
      </c>
      <c r="R617" s="7">
        <v>9.8000001907348633</v>
      </c>
      <c r="S617" s="7">
        <v>27</v>
      </c>
      <c r="T617" s="7">
        <v>129.72000122070312</v>
      </c>
      <c r="U617" s="7"/>
      <c r="V617" s="7"/>
      <c r="W617" s="18">
        <v>1</v>
      </c>
    </row>
    <row r="618" spans="1:24" ht="15" customHeight="1">
      <c r="A618" s="18" t="s">
        <v>74</v>
      </c>
      <c r="B618" s="18" t="s">
        <v>1260</v>
      </c>
      <c r="C618" s="18" t="s">
        <v>1261</v>
      </c>
      <c r="D618" s="18" t="s">
        <v>1262</v>
      </c>
      <c r="E618" s="18" t="s">
        <v>1347</v>
      </c>
      <c r="F618" s="18" t="s">
        <v>189</v>
      </c>
      <c r="G618" s="18">
        <v>169</v>
      </c>
      <c r="H618" s="18">
        <v>0</v>
      </c>
      <c r="I618" s="18">
        <v>113</v>
      </c>
      <c r="J618" s="18">
        <v>0</v>
      </c>
      <c r="K618" s="18">
        <v>113</v>
      </c>
      <c r="L618" s="18">
        <v>0</v>
      </c>
      <c r="M618" s="7">
        <v>0</v>
      </c>
      <c r="N618" s="7">
        <v>-169</v>
      </c>
      <c r="O618" s="7">
        <v>-56</v>
      </c>
      <c r="P618" s="7" t="s">
        <v>171</v>
      </c>
      <c r="Q618" s="7" t="s">
        <v>1348</v>
      </c>
      <c r="R618" s="7">
        <v>6.5</v>
      </c>
      <c r="S618" s="7">
        <v>21</v>
      </c>
      <c r="T618" s="7">
        <v>113</v>
      </c>
      <c r="U618" s="7"/>
      <c r="V618" s="7"/>
      <c r="W618" s="18">
        <v>1</v>
      </c>
    </row>
    <row r="619" spans="1:24" ht="15" customHeight="1">
      <c r="A619" s="18" t="s">
        <v>74</v>
      </c>
      <c r="B619" s="18" t="s">
        <v>1260</v>
      </c>
      <c r="C619" s="18" t="s">
        <v>1261</v>
      </c>
      <c r="D619" s="18" t="s">
        <v>1262</v>
      </c>
      <c r="E619" s="18" t="s">
        <v>1349</v>
      </c>
      <c r="F619" s="18" t="s">
        <v>189</v>
      </c>
      <c r="G619" s="18">
        <v>163</v>
      </c>
      <c r="H619" s="18">
        <v>163</v>
      </c>
      <c r="I619" s="18">
        <v>87.639999389648438</v>
      </c>
      <c r="J619" s="18">
        <v>0</v>
      </c>
      <c r="K619" s="18">
        <v>87.639999389648438</v>
      </c>
      <c r="L619" s="18">
        <v>0</v>
      </c>
      <c r="M619" s="7">
        <v>40</v>
      </c>
      <c r="N619" s="7">
        <v>0</v>
      </c>
      <c r="O619" s="7">
        <v>127.63999938964844</v>
      </c>
      <c r="P619" s="7" t="s">
        <v>178</v>
      </c>
      <c r="Q619" s="7" t="s">
        <v>1350</v>
      </c>
      <c r="R619" s="7">
        <v>5.0999999046325684</v>
      </c>
      <c r="S619" s="7">
        <v>15</v>
      </c>
      <c r="T619" s="7">
        <v>87.639999389648438</v>
      </c>
      <c r="U619" s="7"/>
      <c r="V619" s="7"/>
      <c r="W619" s="18">
        <v>1</v>
      </c>
    </row>
    <row r="620" spans="1:24" ht="15" customHeight="1">
      <c r="A620" s="18" t="s">
        <v>74</v>
      </c>
      <c r="B620" s="18" t="s">
        <v>1260</v>
      </c>
      <c r="C620" s="18" t="s">
        <v>1261</v>
      </c>
      <c r="D620" s="18" t="s">
        <v>1262</v>
      </c>
      <c r="E620" s="18" t="s">
        <v>1351</v>
      </c>
      <c r="F620" s="18" t="s">
        <v>189</v>
      </c>
      <c r="G620" s="18">
        <v>378</v>
      </c>
      <c r="H620" s="18">
        <v>0</v>
      </c>
      <c r="I620" s="18">
        <v>251</v>
      </c>
      <c r="J620" s="18">
        <v>0</v>
      </c>
      <c r="K620" s="18">
        <v>251</v>
      </c>
      <c r="L620" s="18">
        <v>0</v>
      </c>
      <c r="M620" s="7">
        <v>0</v>
      </c>
      <c r="N620" s="7">
        <v>-378</v>
      </c>
      <c r="O620" s="7">
        <v>-127</v>
      </c>
      <c r="P620" s="7" t="s">
        <v>171</v>
      </c>
      <c r="Q620" s="7" t="s">
        <v>656</v>
      </c>
      <c r="R620" s="7">
        <v>19.5</v>
      </c>
      <c r="S620" s="7">
        <v>37</v>
      </c>
      <c r="T620" s="7">
        <v>251</v>
      </c>
      <c r="U620" s="7"/>
      <c r="V620" s="7"/>
      <c r="W620" s="18">
        <v>1</v>
      </c>
    </row>
    <row r="621" spans="1:24" ht="15" customHeight="1">
      <c r="A621" s="18" t="s">
        <v>74</v>
      </c>
      <c r="B621" s="18" t="s">
        <v>1260</v>
      </c>
      <c r="C621" s="18" t="s">
        <v>1261</v>
      </c>
      <c r="D621" s="18" t="s">
        <v>1262</v>
      </c>
      <c r="E621" s="18" t="s">
        <v>1352</v>
      </c>
      <c r="F621" s="18" t="s">
        <v>189</v>
      </c>
      <c r="G621" s="18">
        <v>86</v>
      </c>
      <c r="H621" s="18">
        <v>0</v>
      </c>
      <c r="I621" s="18">
        <v>64</v>
      </c>
      <c r="J621" s="18">
        <v>0</v>
      </c>
      <c r="K621" s="18">
        <v>64</v>
      </c>
      <c r="L621" s="18">
        <v>0</v>
      </c>
      <c r="M621" s="7">
        <v>0</v>
      </c>
      <c r="N621" s="7">
        <v>-86</v>
      </c>
      <c r="O621" s="7">
        <v>-22</v>
      </c>
      <c r="P621" s="7" t="s">
        <v>190</v>
      </c>
      <c r="Q621" s="7" t="s">
        <v>1353</v>
      </c>
      <c r="R621" s="7">
        <v>0</v>
      </c>
      <c r="S621" s="7">
        <v>0</v>
      </c>
      <c r="T621" s="7">
        <v>64</v>
      </c>
      <c r="U621" s="7"/>
      <c r="V621" s="7"/>
      <c r="W621" s="18">
        <v>1</v>
      </c>
    </row>
    <row r="622" spans="1:24" ht="15" customHeight="1">
      <c r="A622" s="18" t="s">
        <v>74</v>
      </c>
      <c r="B622" s="18" t="s">
        <v>1256</v>
      </c>
      <c r="C622" s="18" t="s">
        <v>1257</v>
      </c>
      <c r="D622" s="18" t="s">
        <v>1258</v>
      </c>
      <c r="E622" s="18" t="s">
        <v>1354</v>
      </c>
      <c r="F622" s="18" t="s">
        <v>189</v>
      </c>
      <c r="G622" s="18">
        <v>1019</v>
      </c>
      <c r="H622" s="18">
        <v>0</v>
      </c>
      <c r="I622" s="18">
        <v>714.239990234375</v>
      </c>
      <c r="J622" s="18">
        <v>0</v>
      </c>
      <c r="K622" s="18">
        <v>714.239990234375</v>
      </c>
      <c r="L622" s="18">
        <v>0</v>
      </c>
      <c r="M622" s="7">
        <v>0</v>
      </c>
      <c r="N622" s="7">
        <v>-1019</v>
      </c>
      <c r="O622" s="7">
        <v>-304.760009765625</v>
      </c>
      <c r="P622" s="7" t="s">
        <v>190</v>
      </c>
      <c r="Q622" s="7" t="s">
        <v>1355</v>
      </c>
      <c r="R622" s="7">
        <v>46.700000762939453</v>
      </c>
      <c r="S622" s="7">
        <v>210</v>
      </c>
      <c r="T622" s="7">
        <v>714.239990234375</v>
      </c>
      <c r="U622" s="7"/>
      <c r="V622" s="7"/>
      <c r="W622" s="18">
        <v>1</v>
      </c>
      <c r="X622" t="s">
        <v>507</v>
      </c>
    </row>
    <row r="623" spans="1:24" ht="15" customHeight="1">
      <c r="A623" s="18" t="s">
        <v>74</v>
      </c>
      <c r="B623" s="18" t="s">
        <v>1256</v>
      </c>
      <c r="C623" s="18" t="s">
        <v>1257</v>
      </c>
      <c r="D623" s="18" t="s">
        <v>1258</v>
      </c>
      <c r="E623" s="18" t="s">
        <v>1356</v>
      </c>
      <c r="F623" s="18" t="s">
        <v>189</v>
      </c>
      <c r="G623" s="18">
        <v>114</v>
      </c>
      <c r="H623" s="18">
        <v>0</v>
      </c>
      <c r="I623" s="18">
        <v>83.599998474121094</v>
      </c>
      <c r="J623" s="18">
        <v>0</v>
      </c>
      <c r="K623" s="18">
        <v>83.599998474121094</v>
      </c>
      <c r="L623" s="18">
        <v>0</v>
      </c>
      <c r="M623" s="7">
        <v>0</v>
      </c>
      <c r="N623" s="7">
        <v>-114</v>
      </c>
      <c r="O623" s="7">
        <v>-30.399999618530273</v>
      </c>
      <c r="P623" s="7" t="s">
        <v>190</v>
      </c>
      <c r="Q623" s="7" t="s">
        <v>1357</v>
      </c>
      <c r="R623" s="7">
        <v>4.1999998092651367</v>
      </c>
      <c r="S623" s="7">
        <v>10</v>
      </c>
      <c r="T623" s="7">
        <v>83.599998474121094</v>
      </c>
      <c r="U623" s="7"/>
      <c r="V623" s="7"/>
      <c r="W623" s="18">
        <v>1</v>
      </c>
    </row>
    <row r="624" spans="1:24" ht="15" customHeight="1">
      <c r="A624" s="18" t="s">
        <v>74</v>
      </c>
      <c r="B624" s="18" t="s">
        <v>1260</v>
      </c>
      <c r="C624" s="18" t="s">
        <v>1261</v>
      </c>
      <c r="D624" s="18" t="s">
        <v>1262</v>
      </c>
      <c r="E624" s="18" t="s">
        <v>1358</v>
      </c>
      <c r="F624" s="18" t="s">
        <v>189</v>
      </c>
      <c r="G624" s="18">
        <v>308</v>
      </c>
      <c r="H624" s="18">
        <v>0</v>
      </c>
      <c r="I624" s="18">
        <v>205.27999877929687</v>
      </c>
      <c r="J624" s="18">
        <v>1.6799999475479126</v>
      </c>
      <c r="K624" s="18">
        <v>205.27999877929687</v>
      </c>
      <c r="L624" s="18">
        <v>0</v>
      </c>
      <c r="M624" s="7">
        <v>0</v>
      </c>
      <c r="N624" s="7">
        <v>-308</v>
      </c>
      <c r="O624" s="7">
        <v>-102.72000122070312</v>
      </c>
      <c r="P624" s="7" t="s">
        <v>171</v>
      </c>
      <c r="Q624" s="7" t="s">
        <v>1357</v>
      </c>
      <c r="R624" s="7">
        <v>16.299999237060547</v>
      </c>
      <c r="S624" s="7">
        <v>28</v>
      </c>
      <c r="T624" s="7">
        <v>203.60000610351562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1256</v>
      </c>
      <c r="C625" s="18" t="s">
        <v>1257</v>
      </c>
      <c r="D625" s="18" t="s">
        <v>1258</v>
      </c>
      <c r="E625" s="18" t="s">
        <v>1359</v>
      </c>
      <c r="F625" s="18" t="s">
        <v>189</v>
      </c>
      <c r="G625" s="18">
        <v>279</v>
      </c>
      <c r="H625" s="18">
        <v>0</v>
      </c>
      <c r="I625" s="18">
        <v>192.02999877929687</v>
      </c>
      <c r="J625" s="18">
        <v>50.830001831054687</v>
      </c>
      <c r="K625" s="18">
        <v>192.02999877929687</v>
      </c>
      <c r="L625" s="18">
        <v>0</v>
      </c>
      <c r="M625" s="7">
        <v>0</v>
      </c>
      <c r="N625" s="7">
        <v>-279</v>
      </c>
      <c r="O625" s="7">
        <v>-86.970001220703125</v>
      </c>
      <c r="P625" s="7" t="s">
        <v>171</v>
      </c>
      <c r="Q625" s="7" t="s">
        <v>1360</v>
      </c>
      <c r="R625" s="7">
        <v>9.8999996185302734</v>
      </c>
      <c r="S625" s="7">
        <v>22</v>
      </c>
      <c r="T625" s="7">
        <v>141.19999694824219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1361</v>
      </c>
      <c r="C626" s="18" t="s">
        <v>1362</v>
      </c>
      <c r="D626" s="18" t="s">
        <v>1363</v>
      </c>
      <c r="E626" s="18" t="s">
        <v>1364</v>
      </c>
      <c r="F626" s="18" t="s">
        <v>170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178</v>
      </c>
      <c r="Q626" s="7" t="s">
        <v>1365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3" ht="15" customHeight="1">
      <c r="A627" s="18" t="s">
        <v>74</v>
      </c>
      <c r="B627" s="18" t="s">
        <v>1361</v>
      </c>
      <c r="C627" s="18" t="s">
        <v>1362</v>
      </c>
      <c r="D627" s="18" t="s">
        <v>1363</v>
      </c>
      <c r="E627" s="18" t="s">
        <v>1366</v>
      </c>
      <c r="F627" s="18" t="s">
        <v>170</v>
      </c>
      <c r="G627" s="18">
        <v>0</v>
      </c>
      <c r="H627" s="18">
        <v>0</v>
      </c>
      <c r="I627" s="18">
        <v>22.299999237060547</v>
      </c>
      <c r="J627" s="18">
        <v>0</v>
      </c>
      <c r="K627" s="18">
        <v>22.299999237060547</v>
      </c>
      <c r="L627" s="18">
        <v>0</v>
      </c>
      <c r="M627" s="7">
        <v>0</v>
      </c>
      <c r="N627" s="7">
        <v>0</v>
      </c>
      <c r="O627" s="7">
        <v>22.299999237060547</v>
      </c>
      <c r="P627" s="7" t="s">
        <v>178</v>
      </c>
      <c r="Q627" s="7" t="s">
        <v>1367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3" ht="15" customHeight="1">
      <c r="A628" s="18" t="s">
        <v>74</v>
      </c>
      <c r="B628" s="18" t="s">
        <v>1368</v>
      </c>
      <c r="C628" s="18" t="s">
        <v>1369</v>
      </c>
      <c r="D628" s="18" t="s">
        <v>1370</v>
      </c>
      <c r="E628" s="18" t="s">
        <v>1371</v>
      </c>
      <c r="F628" s="18" t="s">
        <v>170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171</v>
      </c>
      <c r="Q628" s="7" t="s">
        <v>1372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3" ht="15" customHeight="1">
      <c r="A629" s="18" t="s">
        <v>74</v>
      </c>
      <c r="B629" s="18" t="s">
        <v>125</v>
      </c>
      <c r="C629" s="18" t="s">
        <v>1373</v>
      </c>
      <c r="D629" s="18" t="s">
        <v>1374</v>
      </c>
      <c r="E629" s="18" t="s">
        <v>1375</v>
      </c>
      <c r="F629" s="18" t="s">
        <v>170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171</v>
      </c>
      <c r="Q629" s="7" t="s">
        <v>172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3" ht="15" customHeight="1">
      <c r="A630" s="18" t="s">
        <v>74</v>
      </c>
      <c r="B630" s="18" t="s">
        <v>1361</v>
      </c>
      <c r="C630" s="18" t="s">
        <v>1362</v>
      </c>
      <c r="D630" s="18" t="s">
        <v>1363</v>
      </c>
      <c r="E630" s="18" t="s">
        <v>1376</v>
      </c>
      <c r="F630" s="18" t="s">
        <v>170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190</v>
      </c>
      <c r="Q630" s="7" t="s">
        <v>1377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3" ht="15" customHeight="1">
      <c r="A631" s="18" t="s">
        <v>74</v>
      </c>
      <c r="B631" s="18" t="s">
        <v>1361</v>
      </c>
      <c r="C631" s="18" t="s">
        <v>1362</v>
      </c>
      <c r="D631" s="18" t="s">
        <v>1363</v>
      </c>
      <c r="E631" s="18" t="s">
        <v>1378</v>
      </c>
      <c r="F631" s="18" t="s">
        <v>170</v>
      </c>
      <c r="G631" s="18">
        <v>0</v>
      </c>
      <c r="H631" s="18">
        <v>0</v>
      </c>
      <c r="I631" s="18">
        <v>22.299999237060547</v>
      </c>
      <c r="J631" s="18">
        <v>0</v>
      </c>
      <c r="K631" s="18">
        <v>22.299999237060547</v>
      </c>
      <c r="L631" s="18">
        <v>0</v>
      </c>
      <c r="M631" s="7">
        <v>0</v>
      </c>
      <c r="N631" s="7">
        <v>0</v>
      </c>
      <c r="O631" s="7">
        <v>22.299999237060547</v>
      </c>
      <c r="P631" s="7" t="s">
        <v>171</v>
      </c>
      <c r="Q631" s="7" t="s">
        <v>1379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3" ht="15" customHeight="1">
      <c r="A632" s="18" t="s">
        <v>74</v>
      </c>
      <c r="B632" s="18" t="s">
        <v>1361</v>
      </c>
      <c r="C632" s="18" t="s">
        <v>1362</v>
      </c>
      <c r="D632" s="18" t="s">
        <v>1363</v>
      </c>
      <c r="E632" s="18" t="s">
        <v>1380</v>
      </c>
      <c r="F632" s="18" t="s">
        <v>170</v>
      </c>
      <c r="G632" s="18">
        <v>0</v>
      </c>
      <c r="H632" s="18">
        <v>0</v>
      </c>
      <c r="I632" s="18">
        <v>22.299999237060547</v>
      </c>
      <c r="J632" s="18">
        <v>0</v>
      </c>
      <c r="K632" s="18">
        <v>22.299999237060547</v>
      </c>
      <c r="L632" s="18">
        <v>0</v>
      </c>
      <c r="M632" s="7">
        <v>0</v>
      </c>
      <c r="N632" s="7">
        <v>0</v>
      </c>
      <c r="O632" s="7">
        <v>22.299999237060547</v>
      </c>
      <c r="P632" s="7" t="s">
        <v>171</v>
      </c>
      <c r="Q632" s="7" t="s">
        <v>174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3" ht="15" customHeight="1">
      <c r="A633" s="18" t="s">
        <v>74</v>
      </c>
      <c r="B633" s="18" t="s">
        <v>125</v>
      </c>
      <c r="C633" s="18" t="s">
        <v>1373</v>
      </c>
      <c r="D633" s="18" t="s">
        <v>1374</v>
      </c>
      <c r="E633" s="18" t="s">
        <v>1381</v>
      </c>
      <c r="F633" s="18" t="s">
        <v>170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171</v>
      </c>
      <c r="Q633" s="7" t="s">
        <v>630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3" ht="15" customHeight="1">
      <c r="A634" s="18" t="s">
        <v>74</v>
      </c>
      <c r="B634" s="18" t="s">
        <v>125</v>
      </c>
      <c r="C634" s="18" t="s">
        <v>1373</v>
      </c>
      <c r="D634" s="18" t="s">
        <v>1374</v>
      </c>
      <c r="E634" s="18" t="s">
        <v>1382</v>
      </c>
      <c r="F634" s="18" t="s">
        <v>170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171</v>
      </c>
      <c r="Q634" s="7" t="s">
        <v>630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3" ht="15" customHeight="1">
      <c r="A635" s="18" t="s">
        <v>74</v>
      </c>
      <c r="B635" s="18" t="s">
        <v>125</v>
      </c>
      <c r="C635" s="18" t="s">
        <v>1373</v>
      </c>
      <c r="D635" s="18" t="s">
        <v>1374</v>
      </c>
      <c r="E635" s="18" t="s">
        <v>1383</v>
      </c>
      <c r="F635" s="18" t="s">
        <v>170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171</v>
      </c>
      <c r="Q635" s="7" t="s">
        <v>202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3" ht="15" customHeight="1">
      <c r="A636" s="18" t="s">
        <v>74</v>
      </c>
      <c r="B636" s="18" t="s">
        <v>1361</v>
      </c>
      <c r="C636" s="18" t="s">
        <v>1362</v>
      </c>
      <c r="D636" s="18" t="s">
        <v>1363</v>
      </c>
      <c r="E636" s="18" t="s">
        <v>1384</v>
      </c>
      <c r="F636" s="18" t="s">
        <v>170</v>
      </c>
      <c r="G636" s="18">
        <v>0</v>
      </c>
      <c r="H636" s="18">
        <v>0</v>
      </c>
      <c r="I636" s="18">
        <v>22.299999237060547</v>
      </c>
      <c r="J636" s="18">
        <v>0</v>
      </c>
      <c r="K636" s="18">
        <v>22.299999237060547</v>
      </c>
      <c r="L636" s="18">
        <v>0</v>
      </c>
      <c r="M636" s="7">
        <v>0</v>
      </c>
      <c r="N636" s="7">
        <v>0</v>
      </c>
      <c r="O636" s="7">
        <v>22.299999237060547</v>
      </c>
      <c r="P636" s="7" t="s">
        <v>178</v>
      </c>
      <c r="Q636" s="7" t="s">
        <v>812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3" ht="15" customHeight="1">
      <c r="A637" s="18" t="s">
        <v>74</v>
      </c>
      <c r="B637" s="18" t="s">
        <v>1361</v>
      </c>
      <c r="C637" s="18" t="s">
        <v>1362</v>
      </c>
      <c r="D637" s="18" t="s">
        <v>1363</v>
      </c>
      <c r="E637" s="18" t="s">
        <v>1385</v>
      </c>
      <c r="F637" s="18" t="s">
        <v>170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178</v>
      </c>
      <c r="Q637" s="7" t="s">
        <v>1386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3" ht="15" customHeight="1">
      <c r="A638" s="18" t="s">
        <v>74</v>
      </c>
      <c r="B638" s="18" t="s">
        <v>1387</v>
      </c>
      <c r="C638" s="18" t="s">
        <v>1388</v>
      </c>
      <c r="D638" s="18" t="s">
        <v>1389</v>
      </c>
      <c r="E638" s="18" t="s">
        <v>1390</v>
      </c>
      <c r="F638" s="18" t="s">
        <v>170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183</v>
      </c>
      <c r="Q638" s="7" t="s">
        <v>711</v>
      </c>
      <c r="R638" s="7">
        <v>0</v>
      </c>
      <c r="S638" s="7">
        <v>0</v>
      </c>
      <c r="T638" s="7">
        <v>0</v>
      </c>
      <c r="U638" s="7" t="s">
        <v>1391</v>
      </c>
      <c r="V638" s="7">
        <v>0</v>
      </c>
      <c r="W638" s="18">
        <v>0</v>
      </c>
    </row>
    <row r="639" spans="1:23" ht="15" customHeight="1">
      <c r="A639" s="18" t="s">
        <v>74</v>
      </c>
      <c r="B639" s="18" t="s">
        <v>1387</v>
      </c>
      <c r="C639" s="18" t="s">
        <v>1388</v>
      </c>
      <c r="D639" s="18" t="s">
        <v>1389</v>
      </c>
      <c r="E639" s="18" t="s">
        <v>1392</v>
      </c>
      <c r="F639" s="18" t="s">
        <v>170</v>
      </c>
      <c r="G639" s="18">
        <v>0</v>
      </c>
      <c r="H639" s="18">
        <v>0</v>
      </c>
      <c r="I639" s="18">
        <v>22.299999237060547</v>
      </c>
      <c r="J639" s="18">
        <v>0</v>
      </c>
      <c r="K639" s="18">
        <v>22.299999237060547</v>
      </c>
      <c r="L639" s="18">
        <v>0</v>
      </c>
      <c r="M639" s="7">
        <v>0</v>
      </c>
      <c r="N639" s="7">
        <v>0</v>
      </c>
      <c r="O639" s="7">
        <v>22.299999237060547</v>
      </c>
      <c r="P639" s="7" t="s">
        <v>171</v>
      </c>
      <c r="Q639" s="7" t="s">
        <v>413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>
      <c r="A640" s="18" t="s">
        <v>74</v>
      </c>
      <c r="B640" s="18" t="s">
        <v>1361</v>
      </c>
      <c r="C640" s="18" t="s">
        <v>1362</v>
      </c>
      <c r="D640" s="18" t="s">
        <v>1363</v>
      </c>
      <c r="E640" s="18" t="s">
        <v>1393</v>
      </c>
      <c r="F640" s="18" t="s">
        <v>170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183</v>
      </c>
      <c r="Q640" s="7" t="s">
        <v>1394</v>
      </c>
      <c r="R640" s="7">
        <v>0</v>
      </c>
      <c r="S640" s="7">
        <v>0</v>
      </c>
      <c r="T640" s="7">
        <v>0</v>
      </c>
      <c r="U640" s="7" t="s">
        <v>1395</v>
      </c>
      <c r="V640" s="7">
        <v>0</v>
      </c>
      <c r="W640" s="18">
        <v>0</v>
      </c>
    </row>
    <row r="641" spans="1:24" ht="15" customHeight="1">
      <c r="A641" s="18" t="s">
        <v>74</v>
      </c>
      <c r="B641" s="18" t="s">
        <v>127</v>
      </c>
      <c r="C641" s="18" t="s">
        <v>1396</v>
      </c>
      <c r="D641" s="18" t="s">
        <v>1397</v>
      </c>
      <c r="E641" s="18" t="s">
        <v>1398</v>
      </c>
      <c r="F641" s="18" t="s">
        <v>170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183</v>
      </c>
      <c r="Q641" s="7" t="s">
        <v>1399</v>
      </c>
      <c r="R641" s="7">
        <v>0</v>
      </c>
      <c r="S641" s="7">
        <v>0</v>
      </c>
      <c r="T641" s="7">
        <v>0</v>
      </c>
      <c r="U641" s="7" t="s">
        <v>1400</v>
      </c>
      <c r="V641" s="7">
        <v>0</v>
      </c>
      <c r="W641" s="18">
        <v>0</v>
      </c>
    </row>
    <row r="642" spans="1:24" ht="15" customHeight="1">
      <c r="A642" s="18" t="s">
        <v>74</v>
      </c>
      <c r="B642" s="18" t="s">
        <v>125</v>
      </c>
      <c r="C642" s="18" t="s">
        <v>1373</v>
      </c>
      <c r="D642" s="18" t="s">
        <v>1374</v>
      </c>
      <c r="E642" s="18" t="s">
        <v>1401</v>
      </c>
      <c r="F642" s="18" t="s">
        <v>170</v>
      </c>
      <c r="G642" s="18">
        <v>0</v>
      </c>
      <c r="H642" s="18">
        <v>0</v>
      </c>
      <c r="I642" s="18">
        <v>33.450000762939453</v>
      </c>
      <c r="J642" s="18">
        <v>0</v>
      </c>
      <c r="K642" s="18">
        <v>33.450000762939453</v>
      </c>
      <c r="L642" s="18">
        <v>0</v>
      </c>
      <c r="M642" s="7">
        <v>0</v>
      </c>
      <c r="N642" s="7">
        <v>0</v>
      </c>
      <c r="O642" s="7">
        <v>33.450000762939453</v>
      </c>
      <c r="P642" s="7" t="s">
        <v>178</v>
      </c>
      <c r="Q642" s="7" t="s">
        <v>1402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4" ht="15" customHeight="1">
      <c r="A643" s="18" t="s">
        <v>74</v>
      </c>
      <c r="B643" s="18" t="s">
        <v>127</v>
      </c>
      <c r="C643" s="18" t="s">
        <v>1396</v>
      </c>
      <c r="D643" s="18" t="s">
        <v>1397</v>
      </c>
      <c r="E643" s="18" t="s">
        <v>1403</v>
      </c>
      <c r="F643" s="18" t="s">
        <v>170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171</v>
      </c>
      <c r="Q643" s="7" t="s">
        <v>726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4" ht="15" customHeight="1">
      <c r="A644" s="18" t="s">
        <v>74</v>
      </c>
      <c r="B644" s="18" t="s">
        <v>1361</v>
      </c>
      <c r="C644" s="18" t="s">
        <v>1362</v>
      </c>
      <c r="D644" s="18" t="s">
        <v>1363</v>
      </c>
      <c r="E644" s="18" t="s">
        <v>1404</v>
      </c>
      <c r="F644" s="18" t="s">
        <v>170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235</v>
      </c>
      <c r="Q644" s="7" t="s">
        <v>1405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4" ht="15" customHeight="1">
      <c r="A645" s="18" t="s">
        <v>74</v>
      </c>
      <c r="B645" s="18" t="s">
        <v>127</v>
      </c>
      <c r="C645" s="18" t="s">
        <v>1396</v>
      </c>
      <c r="D645" s="18" t="s">
        <v>1397</v>
      </c>
      <c r="E645" s="18" t="s">
        <v>1406</v>
      </c>
      <c r="F645" s="18" t="s">
        <v>170</v>
      </c>
      <c r="G645" s="18">
        <v>0</v>
      </c>
      <c r="H645" s="18">
        <v>0</v>
      </c>
      <c r="I645" s="18">
        <v>22.299999237060547</v>
      </c>
      <c r="J645" s="18">
        <v>0</v>
      </c>
      <c r="K645" s="18">
        <v>22.299999237060547</v>
      </c>
      <c r="L645" s="18">
        <v>0</v>
      </c>
      <c r="M645" s="7">
        <v>0</v>
      </c>
      <c r="N645" s="7">
        <v>0</v>
      </c>
      <c r="O645" s="7">
        <v>22.299999237060547</v>
      </c>
      <c r="P645" s="7" t="s">
        <v>178</v>
      </c>
      <c r="Q645" s="7" t="s">
        <v>1407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4" ht="15" customHeight="1">
      <c r="A646" s="18" t="s">
        <v>74</v>
      </c>
      <c r="B646" s="18" t="s">
        <v>127</v>
      </c>
      <c r="C646" s="18" t="s">
        <v>1396</v>
      </c>
      <c r="D646" s="18" t="s">
        <v>1397</v>
      </c>
      <c r="E646" s="18" t="s">
        <v>1408</v>
      </c>
      <c r="F646" s="18" t="s">
        <v>170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171</v>
      </c>
      <c r="Q646" s="7" t="s">
        <v>1409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4" ht="15" customHeight="1">
      <c r="A647" s="18" t="s">
        <v>74</v>
      </c>
      <c r="B647" s="18" t="s">
        <v>1361</v>
      </c>
      <c r="C647" s="18" t="s">
        <v>1362</v>
      </c>
      <c r="D647" s="18" t="s">
        <v>1363</v>
      </c>
      <c r="E647" s="18" t="s">
        <v>1410</v>
      </c>
      <c r="F647" s="18" t="s">
        <v>170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171</v>
      </c>
      <c r="Q647" s="7" t="s">
        <v>1411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4" ht="15" customHeight="1">
      <c r="A648" s="18" t="s">
        <v>74</v>
      </c>
      <c r="B648" s="18" t="s">
        <v>1361</v>
      </c>
      <c r="C648" s="18" t="s">
        <v>1362</v>
      </c>
      <c r="D648" s="18" t="s">
        <v>1363</v>
      </c>
      <c r="E648" s="18" t="s">
        <v>1412</v>
      </c>
      <c r="F648" s="18" t="s">
        <v>170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171</v>
      </c>
      <c r="Q648" s="7" t="s">
        <v>1413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4" ht="15" customHeight="1">
      <c r="A649" s="18" t="s">
        <v>74</v>
      </c>
      <c r="B649" s="18" t="s">
        <v>1368</v>
      </c>
      <c r="C649" s="18" t="s">
        <v>1369</v>
      </c>
      <c r="D649" s="18" t="s">
        <v>1370</v>
      </c>
      <c r="E649" s="18" t="s">
        <v>1414</v>
      </c>
      <c r="F649" s="18" t="s">
        <v>170</v>
      </c>
      <c r="G649" s="18">
        <v>0</v>
      </c>
      <c r="H649" s="18">
        <v>0</v>
      </c>
      <c r="I649" s="18">
        <v>22.299999237060547</v>
      </c>
      <c r="J649" s="18">
        <v>0</v>
      </c>
      <c r="K649" s="18">
        <v>22.299999237060547</v>
      </c>
      <c r="L649" s="18">
        <v>0</v>
      </c>
      <c r="M649" s="7">
        <v>0</v>
      </c>
      <c r="N649" s="7">
        <v>0</v>
      </c>
      <c r="O649" s="7">
        <v>22.299999237060547</v>
      </c>
      <c r="P649" s="7" t="s">
        <v>190</v>
      </c>
      <c r="Q649" s="7" t="s">
        <v>1415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4" ht="15" customHeight="1">
      <c r="A650" s="18" t="s">
        <v>74</v>
      </c>
      <c r="B650" s="18" t="s">
        <v>1387</v>
      </c>
      <c r="C650" s="18" t="s">
        <v>1388</v>
      </c>
      <c r="D650" s="18" t="s">
        <v>1389</v>
      </c>
      <c r="E650" s="18" t="s">
        <v>1416</v>
      </c>
      <c r="F650" s="18" t="s">
        <v>189</v>
      </c>
      <c r="G650" s="18">
        <v>612</v>
      </c>
      <c r="H650" s="18">
        <v>0</v>
      </c>
      <c r="I650" s="18">
        <v>414.57998657226562</v>
      </c>
      <c r="J650" s="18">
        <v>43.979999542236328</v>
      </c>
      <c r="K650" s="18">
        <v>414.57998657226562</v>
      </c>
      <c r="L650" s="18">
        <v>0</v>
      </c>
      <c r="M650" s="7">
        <v>0</v>
      </c>
      <c r="N650" s="7">
        <v>-612</v>
      </c>
      <c r="O650" s="7">
        <v>-197.41999816894531</v>
      </c>
      <c r="P650" s="7" t="s">
        <v>171</v>
      </c>
      <c r="Q650" s="7" t="s">
        <v>1417</v>
      </c>
      <c r="R650" s="7">
        <v>28.799999237060547</v>
      </c>
      <c r="S650" s="7">
        <v>45</v>
      </c>
      <c r="T650" s="7">
        <v>370.60000610351562</v>
      </c>
      <c r="U650" s="7"/>
      <c r="V650" s="7"/>
      <c r="W650" s="18">
        <v>1</v>
      </c>
    </row>
    <row r="651" spans="1:24" ht="15" customHeight="1">
      <c r="A651" s="18" t="s">
        <v>74</v>
      </c>
      <c r="B651" s="18" t="s">
        <v>1387</v>
      </c>
      <c r="C651" s="18" t="s">
        <v>1388</v>
      </c>
      <c r="D651" s="18" t="s">
        <v>1389</v>
      </c>
      <c r="E651" s="18" t="s">
        <v>1418</v>
      </c>
      <c r="F651" s="18" t="s">
        <v>189</v>
      </c>
      <c r="G651" s="18">
        <v>133</v>
      </c>
      <c r="H651" s="18">
        <v>0</v>
      </c>
      <c r="I651" s="18">
        <v>90.419998168945313</v>
      </c>
      <c r="J651" s="18">
        <v>16.420000076293945</v>
      </c>
      <c r="K651" s="18">
        <v>90.419998168945313</v>
      </c>
      <c r="L651" s="18">
        <v>0</v>
      </c>
      <c r="M651" s="7">
        <v>0</v>
      </c>
      <c r="N651" s="7">
        <v>-133</v>
      </c>
      <c r="O651" s="7">
        <v>-42.580001831054687</v>
      </c>
      <c r="P651" s="7" t="s">
        <v>171</v>
      </c>
      <c r="Q651" s="7" t="s">
        <v>1419</v>
      </c>
      <c r="R651" s="7">
        <v>3</v>
      </c>
      <c r="S651" s="7">
        <v>10</v>
      </c>
      <c r="T651" s="7">
        <v>74</v>
      </c>
      <c r="U651" s="7"/>
      <c r="V651" s="7"/>
      <c r="W651" s="18">
        <v>1</v>
      </c>
    </row>
    <row r="652" spans="1:24" ht="15" customHeight="1">
      <c r="A652" s="18" t="s">
        <v>74</v>
      </c>
      <c r="B652" s="18" t="s">
        <v>1387</v>
      </c>
      <c r="C652" s="18" t="s">
        <v>1388</v>
      </c>
      <c r="D652" s="18" t="s">
        <v>1389</v>
      </c>
      <c r="E652" s="18" t="s">
        <v>1420</v>
      </c>
      <c r="F652" s="18" t="s">
        <v>189</v>
      </c>
      <c r="G652" s="18">
        <v>175</v>
      </c>
      <c r="H652" s="18">
        <v>0</v>
      </c>
      <c r="I652" s="18">
        <v>117.18000030517578</v>
      </c>
      <c r="J652" s="18">
        <v>16.180000305175781</v>
      </c>
      <c r="K652" s="18">
        <v>117.18000030517578</v>
      </c>
      <c r="L652" s="18">
        <v>0</v>
      </c>
      <c r="M652" s="7">
        <v>0</v>
      </c>
      <c r="N652" s="7">
        <v>-175</v>
      </c>
      <c r="O652" s="7">
        <v>-57.819999694824219</v>
      </c>
      <c r="P652" s="7" t="s">
        <v>171</v>
      </c>
      <c r="Q652" s="7" t="s">
        <v>493</v>
      </c>
      <c r="R652" s="7">
        <v>5.5</v>
      </c>
      <c r="S652" s="7">
        <v>17</v>
      </c>
      <c r="T652" s="7">
        <v>101</v>
      </c>
      <c r="U652" s="7"/>
      <c r="V652" s="7"/>
      <c r="W652" s="18">
        <v>1</v>
      </c>
    </row>
    <row r="653" spans="1:24" ht="15" customHeight="1">
      <c r="A653" s="18" t="s">
        <v>74</v>
      </c>
      <c r="B653" s="18" t="s">
        <v>1368</v>
      </c>
      <c r="C653" s="18" t="s">
        <v>1369</v>
      </c>
      <c r="D653" s="18" t="s">
        <v>1370</v>
      </c>
      <c r="E653" s="18" t="s">
        <v>1421</v>
      </c>
      <c r="F653" s="18" t="s">
        <v>189</v>
      </c>
      <c r="G653" s="18">
        <v>282</v>
      </c>
      <c r="H653" s="18">
        <v>0</v>
      </c>
      <c r="I653" s="18">
        <v>189.19999694824219</v>
      </c>
      <c r="J653" s="18">
        <v>0</v>
      </c>
      <c r="K653" s="18">
        <v>189.19999694824219</v>
      </c>
      <c r="L653" s="18">
        <v>0</v>
      </c>
      <c r="M653" s="7">
        <v>0</v>
      </c>
      <c r="N653" s="7">
        <v>-282</v>
      </c>
      <c r="O653" s="7">
        <v>-92.800003051757813</v>
      </c>
      <c r="P653" s="7" t="s">
        <v>171</v>
      </c>
      <c r="Q653" s="7" t="s">
        <v>1045</v>
      </c>
      <c r="R653" s="7">
        <v>13.899999618530273</v>
      </c>
      <c r="S653" s="7">
        <v>38</v>
      </c>
      <c r="T653" s="7">
        <v>189.19999694824219</v>
      </c>
      <c r="U653" s="7"/>
      <c r="V653" s="7"/>
      <c r="W653" s="18">
        <v>1</v>
      </c>
    </row>
    <row r="654" spans="1:24" ht="15" customHeight="1">
      <c r="A654" s="18" t="s">
        <v>74</v>
      </c>
      <c r="B654" s="18" t="s">
        <v>125</v>
      </c>
      <c r="C654" s="18" t="s">
        <v>1373</v>
      </c>
      <c r="D654" s="18" t="s">
        <v>1374</v>
      </c>
      <c r="E654" s="18" t="s">
        <v>1422</v>
      </c>
      <c r="F654" s="18" t="s">
        <v>189</v>
      </c>
      <c r="G654" s="18">
        <v>119</v>
      </c>
      <c r="H654" s="18">
        <v>0</v>
      </c>
      <c r="I654" s="18">
        <v>88.720001220703125</v>
      </c>
      <c r="J654" s="18">
        <v>0</v>
      </c>
      <c r="K654" s="18">
        <v>88.720001220703125</v>
      </c>
      <c r="L654" s="18">
        <v>0</v>
      </c>
      <c r="M654" s="7">
        <v>0</v>
      </c>
      <c r="N654" s="7">
        <v>-119</v>
      </c>
      <c r="O654" s="7">
        <v>-30.280000686645508</v>
      </c>
      <c r="P654" s="7" t="s">
        <v>178</v>
      </c>
      <c r="Q654" s="7" t="s">
        <v>495</v>
      </c>
      <c r="R654" s="7">
        <v>4.8000001907348633</v>
      </c>
      <c r="S654" s="7">
        <v>18</v>
      </c>
      <c r="T654" s="7">
        <v>88.720001220703125</v>
      </c>
      <c r="U654" s="7"/>
      <c r="V654" s="7"/>
      <c r="W654" s="18">
        <v>1</v>
      </c>
    </row>
    <row r="655" spans="1:24" ht="15" customHeight="1">
      <c r="A655" s="18" t="s">
        <v>74</v>
      </c>
      <c r="B655" s="18" t="s">
        <v>1361</v>
      </c>
      <c r="C655" s="18" t="s">
        <v>1362</v>
      </c>
      <c r="D655" s="18" t="s">
        <v>1363</v>
      </c>
      <c r="E655" s="18" t="s">
        <v>1423</v>
      </c>
      <c r="F655" s="18" t="s">
        <v>189</v>
      </c>
      <c r="G655" s="18">
        <v>186</v>
      </c>
      <c r="H655" s="18">
        <v>0</v>
      </c>
      <c r="I655" s="18">
        <v>138.33000183105469</v>
      </c>
      <c r="J655" s="18">
        <v>3.8499999046325684</v>
      </c>
      <c r="K655" s="18">
        <v>138.33000183105469</v>
      </c>
      <c r="L655" s="18">
        <v>0</v>
      </c>
      <c r="M655" s="7">
        <v>0</v>
      </c>
      <c r="N655" s="7">
        <v>-186</v>
      </c>
      <c r="O655" s="7">
        <v>-47.669998168945313</v>
      </c>
      <c r="P655" s="7" t="s">
        <v>178</v>
      </c>
      <c r="Q655" s="7" t="s">
        <v>321</v>
      </c>
      <c r="R655" s="7">
        <v>10.699999809265137</v>
      </c>
      <c r="S655" s="7">
        <v>26</v>
      </c>
      <c r="T655" s="7">
        <v>134.47999572753906</v>
      </c>
      <c r="U655" s="7"/>
      <c r="V655" s="7"/>
      <c r="W655" s="18">
        <v>1</v>
      </c>
      <c r="X655" t="s">
        <v>192</v>
      </c>
    </row>
    <row r="656" spans="1:24" ht="15" customHeight="1">
      <c r="A656" s="18" t="s">
        <v>74</v>
      </c>
      <c r="B656" s="18" t="s">
        <v>1368</v>
      </c>
      <c r="C656" s="18" t="s">
        <v>1369</v>
      </c>
      <c r="D656" s="18" t="s">
        <v>1370</v>
      </c>
      <c r="E656" s="18" t="s">
        <v>1424</v>
      </c>
      <c r="F656" s="18" t="s">
        <v>189</v>
      </c>
      <c r="G656" s="18">
        <v>192</v>
      </c>
      <c r="H656" s="18">
        <v>0</v>
      </c>
      <c r="I656" s="18">
        <v>125.40000152587891</v>
      </c>
      <c r="J656" s="18">
        <v>0</v>
      </c>
      <c r="K656" s="18">
        <v>125.40000152587891</v>
      </c>
      <c r="L656" s="18">
        <v>0</v>
      </c>
      <c r="M656" s="7">
        <v>0</v>
      </c>
      <c r="N656" s="7">
        <v>-192</v>
      </c>
      <c r="O656" s="7">
        <v>-66.599998474121094</v>
      </c>
      <c r="P656" s="7" t="s">
        <v>190</v>
      </c>
      <c r="Q656" s="7" t="s">
        <v>1049</v>
      </c>
      <c r="R656" s="7">
        <v>8.3000001907348633</v>
      </c>
      <c r="S656" s="7">
        <v>19</v>
      </c>
      <c r="T656" s="7">
        <v>125.40000152587891</v>
      </c>
      <c r="U656" s="7"/>
      <c r="V656" s="7"/>
      <c r="W656" s="18">
        <v>1</v>
      </c>
    </row>
    <row r="657" spans="1:24" ht="15" customHeight="1">
      <c r="A657" s="18" t="s">
        <v>74</v>
      </c>
      <c r="B657" s="18" t="s">
        <v>1368</v>
      </c>
      <c r="C657" s="18" t="s">
        <v>1369</v>
      </c>
      <c r="D657" s="18" t="s">
        <v>1370</v>
      </c>
      <c r="E657" s="18" t="s">
        <v>1425</v>
      </c>
      <c r="F657" s="18" t="s">
        <v>189</v>
      </c>
      <c r="G657" s="18">
        <v>149</v>
      </c>
      <c r="H657" s="18">
        <v>0</v>
      </c>
      <c r="I657" s="18">
        <v>99.510002136230469</v>
      </c>
      <c r="J657" s="18">
        <v>0.10999999940395355</v>
      </c>
      <c r="K657" s="18">
        <v>99.510002136230469</v>
      </c>
      <c r="L657" s="18">
        <v>0</v>
      </c>
      <c r="M657" s="7">
        <v>0</v>
      </c>
      <c r="N657" s="7">
        <v>-149</v>
      </c>
      <c r="O657" s="7">
        <v>-49.490001678466797</v>
      </c>
      <c r="P657" s="7" t="s">
        <v>171</v>
      </c>
      <c r="Q657" s="7" t="s">
        <v>1426</v>
      </c>
      <c r="R657" s="7">
        <v>5.3000001907348633</v>
      </c>
      <c r="S657" s="7">
        <v>17</v>
      </c>
      <c r="T657" s="7">
        <v>99.400001525878906</v>
      </c>
      <c r="U657" s="7"/>
      <c r="V657" s="7"/>
      <c r="W657" s="18">
        <v>1</v>
      </c>
    </row>
    <row r="658" spans="1:24" ht="15" customHeight="1">
      <c r="A658" s="18" t="s">
        <v>74</v>
      </c>
      <c r="B658" s="18" t="s">
        <v>1361</v>
      </c>
      <c r="C658" s="18" t="s">
        <v>1362</v>
      </c>
      <c r="D658" s="18" t="s">
        <v>1363</v>
      </c>
      <c r="E658" s="18" t="s">
        <v>1427</v>
      </c>
      <c r="F658" s="18" t="s">
        <v>189</v>
      </c>
      <c r="G658" s="18">
        <v>175</v>
      </c>
      <c r="H658" s="18">
        <v>0</v>
      </c>
      <c r="I658" s="18">
        <v>130.47000122070312</v>
      </c>
      <c r="J658" s="18">
        <v>12.630000114440918</v>
      </c>
      <c r="K658" s="18">
        <v>130.47000122070312</v>
      </c>
      <c r="L658" s="18">
        <v>0</v>
      </c>
      <c r="M658" s="7">
        <v>0</v>
      </c>
      <c r="N658" s="7">
        <v>-175</v>
      </c>
      <c r="O658" s="7">
        <v>-44.529998779296875</v>
      </c>
      <c r="P658" s="7" t="s">
        <v>178</v>
      </c>
      <c r="Q658" s="7" t="s">
        <v>1428</v>
      </c>
      <c r="R658" s="7">
        <v>8.1000003814697266</v>
      </c>
      <c r="S658" s="7">
        <v>26</v>
      </c>
      <c r="T658" s="7">
        <v>117.83999633789062</v>
      </c>
      <c r="U658" s="7"/>
      <c r="V658" s="7"/>
      <c r="W658" s="18">
        <v>1</v>
      </c>
    </row>
    <row r="659" spans="1:24" ht="15" customHeight="1">
      <c r="A659" s="18" t="s">
        <v>74</v>
      </c>
      <c r="B659" s="18" t="s">
        <v>1368</v>
      </c>
      <c r="C659" s="18" t="s">
        <v>1369</v>
      </c>
      <c r="D659" s="18" t="s">
        <v>1370</v>
      </c>
      <c r="E659" s="18" t="s">
        <v>1429</v>
      </c>
      <c r="F659" s="18" t="s">
        <v>189</v>
      </c>
      <c r="G659" s="18">
        <v>152</v>
      </c>
      <c r="H659" s="18">
        <v>0</v>
      </c>
      <c r="I659" s="18">
        <v>113.30999755859375</v>
      </c>
      <c r="J659" s="18">
        <v>0.50999999046325684</v>
      </c>
      <c r="K659" s="18">
        <v>113.30999755859375</v>
      </c>
      <c r="L659" s="18">
        <v>0</v>
      </c>
      <c r="M659" s="7">
        <v>0</v>
      </c>
      <c r="N659" s="7">
        <v>-152</v>
      </c>
      <c r="O659" s="7">
        <v>-38.689998626708984</v>
      </c>
      <c r="P659" s="7" t="s">
        <v>190</v>
      </c>
      <c r="Q659" s="7" t="s">
        <v>1202</v>
      </c>
      <c r="R659" s="7">
        <v>6.5999999046325684</v>
      </c>
      <c r="S659" s="7">
        <v>20</v>
      </c>
      <c r="T659" s="7">
        <v>112.80000305175781</v>
      </c>
      <c r="U659" s="7"/>
      <c r="V659" s="7"/>
      <c r="W659" s="18">
        <v>1</v>
      </c>
    </row>
    <row r="660" spans="1:24" ht="15" customHeight="1">
      <c r="A660" s="18" t="s">
        <v>74</v>
      </c>
      <c r="B660" s="18" t="s">
        <v>1361</v>
      </c>
      <c r="C660" s="18" t="s">
        <v>1362</v>
      </c>
      <c r="D660" s="18" t="s">
        <v>1363</v>
      </c>
      <c r="E660" s="18" t="s">
        <v>1430</v>
      </c>
      <c r="F660" s="18" t="s">
        <v>189</v>
      </c>
      <c r="G660" s="18">
        <v>119</v>
      </c>
      <c r="H660" s="18">
        <v>0</v>
      </c>
      <c r="I660" s="18">
        <v>88.199996948242188</v>
      </c>
      <c r="J660" s="18">
        <v>0</v>
      </c>
      <c r="K660" s="18">
        <v>88.199996948242188</v>
      </c>
      <c r="L660" s="18">
        <v>0</v>
      </c>
      <c r="M660" s="7">
        <v>0</v>
      </c>
      <c r="N660" s="7">
        <v>-119</v>
      </c>
      <c r="O660" s="7">
        <v>-30.799999237060547</v>
      </c>
      <c r="P660" s="7" t="s">
        <v>190</v>
      </c>
      <c r="Q660" s="7" t="s">
        <v>245</v>
      </c>
      <c r="R660" s="7">
        <v>4.4000000953674316</v>
      </c>
      <c r="S660" s="7">
        <v>13</v>
      </c>
      <c r="T660" s="7">
        <v>88.199996948242188</v>
      </c>
      <c r="U660" s="7"/>
      <c r="V660" s="7"/>
      <c r="W660" s="18">
        <v>1</v>
      </c>
    </row>
    <row r="661" spans="1:24" ht="15" customHeight="1">
      <c r="A661" s="18" t="s">
        <v>74</v>
      </c>
      <c r="B661" s="18" t="s">
        <v>1368</v>
      </c>
      <c r="C661" s="18" t="s">
        <v>1369</v>
      </c>
      <c r="D661" s="18" t="s">
        <v>1370</v>
      </c>
      <c r="E661" s="18" t="s">
        <v>1431</v>
      </c>
      <c r="F661" s="18" t="s">
        <v>189</v>
      </c>
      <c r="G661" s="18">
        <v>137</v>
      </c>
      <c r="H661" s="18">
        <v>0</v>
      </c>
      <c r="I661" s="18">
        <v>100</v>
      </c>
      <c r="J661" s="18">
        <v>0</v>
      </c>
      <c r="K661" s="18">
        <v>100</v>
      </c>
      <c r="L661" s="18">
        <v>0</v>
      </c>
      <c r="M661" s="7">
        <v>0</v>
      </c>
      <c r="N661" s="7">
        <v>-137</v>
      </c>
      <c r="O661" s="7">
        <v>-37</v>
      </c>
      <c r="P661" s="7" t="s">
        <v>190</v>
      </c>
      <c r="Q661" s="7" t="s">
        <v>688</v>
      </c>
      <c r="R661" s="7">
        <v>5.5</v>
      </c>
      <c r="S661" s="7">
        <v>16</v>
      </c>
      <c r="T661" s="7">
        <v>100</v>
      </c>
      <c r="U661" s="7"/>
      <c r="V661" s="7"/>
      <c r="W661" s="18">
        <v>1</v>
      </c>
    </row>
    <row r="662" spans="1:24" ht="15" customHeight="1">
      <c r="A662" s="18" t="s">
        <v>74</v>
      </c>
      <c r="B662" s="18" t="s">
        <v>1361</v>
      </c>
      <c r="C662" s="18" t="s">
        <v>1362</v>
      </c>
      <c r="D662" s="18" t="s">
        <v>1363</v>
      </c>
      <c r="E662" s="18" t="s">
        <v>1432</v>
      </c>
      <c r="F662" s="18" t="s">
        <v>189</v>
      </c>
      <c r="G662" s="18">
        <v>318</v>
      </c>
      <c r="H662" s="18">
        <v>0</v>
      </c>
      <c r="I662" s="18">
        <v>213.17999267578125</v>
      </c>
      <c r="J662" s="18">
        <v>0.57999998331069946</v>
      </c>
      <c r="K662" s="18">
        <v>213.17999267578125</v>
      </c>
      <c r="L662" s="18">
        <v>0</v>
      </c>
      <c r="M662" s="7">
        <v>0</v>
      </c>
      <c r="N662" s="7">
        <v>-318</v>
      </c>
      <c r="O662" s="7">
        <v>-104.81999969482422</v>
      </c>
      <c r="P662" s="7" t="s">
        <v>171</v>
      </c>
      <c r="Q662" s="7" t="s">
        <v>1433</v>
      </c>
      <c r="R662" s="7">
        <v>16.299999237060547</v>
      </c>
      <c r="S662" s="7">
        <v>37</v>
      </c>
      <c r="T662" s="7">
        <v>212.60000610351562</v>
      </c>
      <c r="U662" s="7"/>
      <c r="V662" s="7"/>
      <c r="W662" s="18">
        <v>1</v>
      </c>
    </row>
    <row r="663" spans="1:24" ht="15" customHeight="1">
      <c r="A663" s="18" t="s">
        <v>74</v>
      </c>
      <c r="B663" s="18" t="s">
        <v>1368</v>
      </c>
      <c r="C663" s="18" t="s">
        <v>1369</v>
      </c>
      <c r="D663" s="18" t="s">
        <v>1370</v>
      </c>
      <c r="E663" s="18" t="s">
        <v>1434</v>
      </c>
      <c r="F663" s="18" t="s">
        <v>189</v>
      </c>
      <c r="G663" s="18">
        <v>141</v>
      </c>
      <c r="H663" s="18">
        <v>0</v>
      </c>
      <c r="I663" s="18">
        <v>93.94000244140625</v>
      </c>
      <c r="J663" s="18">
        <v>1.4500000476837158</v>
      </c>
      <c r="K663" s="18">
        <v>93.94000244140625</v>
      </c>
      <c r="L663" s="18">
        <v>-9.0000003576278687E-2</v>
      </c>
      <c r="M663" s="7">
        <v>0</v>
      </c>
      <c r="N663" s="7">
        <v>-141</v>
      </c>
      <c r="O663" s="7">
        <v>-47.150001525878906</v>
      </c>
      <c r="P663" s="7" t="s">
        <v>171</v>
      </c>
      <c r="Q663" s="7" t="s">
        <v>1206</v>
      </c>
      <c r="R663" s="7">
        <v>4.0999999046325684</v>
      </c>
      <c r="S663" s="7">
        <v>11</v>
      </c>
      <c r="T663" s="7">
        <v>92.489997863769531</v>
      </c>
      <c r="U663" s="7"/>
      <c r="V663" s="7"/>
      <c r="W663" s="18">
        <v>1</v>
      </c>
    </row>
    <row r="664" spans="1:24" ht="15" customHeight="1">
      <c r="A664" s="18" t="s">
        <v>74</v>
      </c>
      <c r="B664" s="18" t="s">
        <v>1368</v>
      </c>
      <c r="C664" s="18" t="s">
        <v>1369</v>
      </c>
      <c r="D664" s="18" t="s">
        <v>1370</v>
      </c>
      <c r="E664" s="18" t="s">
        <v>1435</v>
      </c>
      <c r="F664" s="18" t="s">
        <v>189</v>
      </c>
      <c r="G664" s="18">
        <v>174</v>
      </c>
      <c r="H664" s="18">
        <v>0</v>
      </c>
      <c r="I664" s="18">
        <v>116.40000152587891</v>
      </c>
      <c r="J664" s="18">
        <v>0</v>
      </c>
      <c r="K664" s="18">
        <v>116.40000152587891</v>
      </c>
      <c r="L664" s="18">
        <v>0</v>
      </c>
      <c r="M664" s="7">
        <v>0</v>
      </c>
      <c r="N664" s="7">
        <v>-174</v>
      </c>
      <c r="O664" s="7">
        <v>-57.599998474121094</v>
      </c>
      <c r="P664" s="7" t="s">
        <v>171</v>
      </c>
      <c r="Q664" s="7" t="s">
        <v>1208</v>
      </c>
      <c r="R664" s="7">
        <v>7.3000001907348633</v>
      </c>
      <c r="S664" s="7">
        <v>18</v>
      </c>
      <c r="T664" s="7">
        <v>116.40000152587891</v>
      </c>
      <c r="U664" s="7"/>
      <c r="V664" s="7"/>
      <c r="W664" s="18">
        <v>1</v>
      </c>
    </row>
    <row r="665" spans="1:24" ht="15" customHeight="1">
      <c r="A665" s="18" t="s">
        <v>74</v>
      </c>
      <c r="B665" s="18" t="s">
        <v>125</v>
      </c>
      <c r="C665" s="18" t="s">
        <v>1373</v>
      </c>
      <c r="D665" s="18" t="s">
        <v>1374</v>
      </c>
      <c r="E665" s="18" t="s">
        <v>1436</v>
      </c>
      <c r="F665" s="18" t="s">
        <v>189</v>
      </c>
      <c r="G665" s="18">
        <v>1458</v>
      </c>
      <c r="H665" s="18">
        <v>0</v>
      </c>
      <c r="I665" s="18">
        <v>915.760009765625</v>
      </c>
      <c r="J665" s="18">
        <v>16.559999465942383</v>
      </c>
      <c r="K665" s="18">
        <v>915.760009765625</v>
      </c>
      <c r="L665" s="18">
        <v>0</v>
      </c>
      <c r="M665" s="7">
        <v>40</v>
      </c>
      <c r="N665" s="7">
        <v>-1458</v>
      </c>
      <c r="O665" s="7">
        <v>-450.91000366210937</v>
      </c>
      <c r="P665" s="7" t="s">
        <v>171</v>
      </c>
      <c r="Q665" s="7" t="s">
        <v>1437</v>
      </c>
      <c r="R665" s="7">
        <v>67.099998474121094</v>
      </c>
      <c r="S665" s="7">
        <v>114</v>
      </c>
      <c r="T665" s="7">
        <v>899.20001220703125</v>
      </c>
      <c r="U665" s="7"/>
      <c r="V665" s="7"/>
      <c r="W665" s="18">
        <v>1</v>
      </c>
    </row>
    <row r="666" spans="1:24" ht="15" customHeight="1">
      <c r="A666" s="18" t="s">
        <v>74</v>
      </c>
      <c r="B666" s="18" t="s">
        <v>1368</v>
      </c>
      <c r="C666" s="18" t="s">
        <v>1369</v>
      </c>
      <c r="D666" s="18" t="s">
        <v>1370</v>
      </c>
      <c r="E666" s="18" t="s">
        <v>1438</v>
      </c>
      <c r="F666" s="18" t="s">
        <v>189</v>
      </c>
      <c r="G666" s="18">
        <v>86</v>
      </c>
      <c r="H666" s="18">
        <v>0</v>
      </c>
      <c r="I666" s="18">
        <v>64</v>
      </c>
      <c r="J666" s="18">
        <v>0</v>
      </c>
      <c r="K666" s="18">
        <v>64</v>
      </c>
      <c r="L666" s="18">
        <v>0</v>
      </c>
      <c r="M666" s="7">
        <v>0</v>
      </c>
      <c r="N666" s="7">
        <v>-86</v>
      </c>
      <c r="O666" s="7">
        <v>-22</v>
      </c>
      <c r="P666" s="7" t="s">
        <v>190</v>
      </c>
      <c r="Q666" s="7" t="s">
        <v>351</v>
      </c>
      <c r="R666" s="7">
        <v>1.2000000476837158</v>
      </c>
      <c r="S666" s="7">
        <v>6</v>
      </c>
      <c r="T666" s="7">
        <v>64</v>
      </c>
      <c r="U666" s="7"/>
      <c r="V666" s="7"/>
      <c r="W666" s="18">
        <v>1</v>
      </c>
    </row>
    <row r="667" spans="1:24" ht="15" customHeight="1">
      <c r="A667" s="18" t="s">
        <v>74</v>
      </c>
      <c r="B667" s="18" t="s">
        <v>1361</v>
      </c>
      <c r="C667" s="18" t="s">
        <v>1362</v>
      </c>
      <c r="D667" s="18" t="s">
        <v>1363</v>
      </c>
      <c r="E667" s="18" t="s">
        <v>1439</v>
      </c>
      <c r="F667" s="18" t="s">
        <v>189</v>
      </c>
      <c r="G667" s="18">
        <v>481</v>
      </c>
      <c r="H667" s="18">
        <v>0</v>
      </c>
      <c r="I667" s="18">
        <v>357.82000732421875</v>
      </c>
      <c r="J667" s="18">
        <v>55.860000610351563</v>
      </c>
      <c r="K667" s="18">
        <v>357.82000732421875</v>
      </c>
      <c r="L667" s="18">
        <v>0</v>
      </c>
      <c r="M667" s="7">
        <v>0</v>
      </c>
      <c r="N667" s="7">
        <v>-481</v>
      </c>
      <c r="O667" s="7">
        <v>-123.18000030517578</v>
      </c>
      <c r="P667" s="7" t="s">
        <v>178</v>
      </c>
      <c r="Q667" s="7" t="s">
        <v>605</v>
      </c>
      <c r="R667" s="7">
        <v>23.299999237060547</v>
      </c>
      <c r="S667" s="7">
        <v>73</v>
      </c>
      <c r="T667" s="7">
        <v>301.95999145507812</v>
      </c>
      <c r="U667" s="7"/>
      <c r="V667" s="7"/>
      <c r="W667" s="18">
        <v>1</v>
      </c>
    </row>
    <row r="668" spans="1:24" ht="15" customHeight="1">
      <c r="A668" s="18" t="s">
        <v>74</v>
      </c>
      <c r="B668" s="18" t="s">
        <v>1368</v>
      </c>
      <c r="C668" s="18" t="s">
        <v>1369</v>
      </c>
      <c r="D668" s="18" t="s">
        <v>1370</v>
      </c>
      <c r="E668" s="18" t="s">
        <v>1440</v>
      </c>
      <c r="F668" s="18" t="s">
        <v>189</v>
      </c>
      <c r="G668" s="18">
        <v>190</v>
      </c>
      <c r="H668" s="18">
        <v>0</v>
      </c>
      <c r="I668" s="18">
        <v>124.51000213623047</v>
      </c>
      <c r="J668" s="18">
        <v>2.309999942779541</v>
      </c>
      <c r="K668" s="18">
        <v>124.51000213623047</v>
      </c>
      <c r="L668" s="18">
        <v>0</v>
      </c>
      <c r="M668" s="7">
        <v>0</v>
      </c>
      <c r="N668" s="7">
        <v>-190</v>
      </c>
      <c r="O668" s="7">
        <v>-65.489997863769531</v>
      </c>
      <c r="P668" s="7" t="s">
        <v>190</v>
      </c>
      <c r="Q668" s="7" t="s">
        <v>1441</v>
      </c>
      <c r="R668" s="7">
        <v>7.4000000953674316</v>
      </c>
      <c r="S668" s="7">
        <v>23</v>
      </c>
      <c r="T668" s="7">
        <v>122.19999694824219</v>
      </c>
      <c r="U668" s="7"/>
      <c r="V668" s="7"/>
      <c r="W668" s="18">
        <v>1</v>
      </c>
    </row>
    <row r="669" spans="1:24" ht="15" customHeight="1">
      <c r="A669" s="18" t="s">
        <v>74</v>
      </c>
      <c r="B669" s="18" t="s">
        <v>1361</v>
      </c>
      <c r="C669" s="18" t="s">
        <v>1362</v>
      </c>
      <c r="D669" s="18" t="s">
        <v>1363</v>
      </c>
      <c r="E669" s="18" t="s">
        <v>1442</v>
      </c>
      <c r="F669" s="18" t="s">
        <v>189</v>
      </c>
      <c r="G669" s="18">
        <v>163</v>
      </c>
      <c r="H669" s="18">
        <v>163</v>
      </c>
      <c r="I669" s="18">
        <v>121.37999725341797</v>
      </c>
      <c r="J669" s="18">
        <v>11.300000190734863</v>
      </c>
      <c r="K669" s="18">
        <v>121.37999725341797</v>
      </c>
      <c r="L669" s="18">
        <v>0</v>
      </c>
      <c r="M669" s="7">
        <v>0</v>
      </c>
      <c r="N669" s="7">
        <v>0</v>
      </c>
      <c r="O669" s="7">
        <v>121.37999725341797</v>
      </c>
      <c r="P669" s="7" t="s">
        <v>178</v>
      </c>
      <c r="Q669" s="7" t="s">
        <v>899</v>
      </c>
      <c r="R669" s="7">
        <v>7.1999998092651367</v>
      </c>
      <c r="S669" s="7">
        <v>24</v>
      </c>
      <c r="T669" s="7">
        <v>110.08000183105469</v>
      </c>
      <c r="U669" s="7"/>
      <c r="V669" s="7"/>
      <c r="W669" s="18">
        <v>1</v>
      </c>
    </row>
    <row r="670" spans="1:24" ht="15" customHeight="1">
      <c r="A670" s="18" t="s">
        <v>74</v>
      </c>
      <c r="B670" s="18" t="s">
        <v>1387</v>
      </c>
      <c r="C670" s="18" t="s">
        <v>1388</v>
      </c>
      <c r="D670" s="18" t="s">
        <v>1389</v>
      </c>
      <c r="E670" s="18" t="s">
        <v>1443</v>
      </c>
      <c r="F670" s="18" t="s">
        <v>189</v>
      </c>
      <c r="G670" s="18">
        <v>983</v>
      </c>
      <c r="H670" s="18">
        <v>839</v>
      </c>
      <c r="I670" s="18">
        <v>687.84002685546875</v>
      </c>
      <c r="J670" s="18">
        <v>0</v>
      </c>
      <c r="K670" s="18">
        <v>687.84002685546875</v>
      </c>
      <c r="L670" s="18">
        <v>0</v>
      </c>
      <c r="M670" s="7">
        <v>0</v>
      </c>
      <c r="N670" s="7">
        <v>-144</v>
      </c>
      <c r="O670" s="7">
        <v>543.84002685546875</v>
      </c>
      <c r="P670" s="7" t="s">
        <v>178</v>
      </c>
      <c r="Q670" s="7" t="s">
        <v>1312</v>
      </c>
      <c r="R670" s="7">
        <v>53.400001525878906</v>
      </c>
      <c r="S670" s="7">
        <v>223</v>
      </c>
      <c r="T670" s="7">
        <v>687.84002685546875</v>
      </c>
      <c r="U670" s="7"/>
      <c r="V670" s="7"/>
      <c r="W670" s="18">
        <v>1</v>
      </c>
      <c r="X670" t="s">
        <v>507</v>
      </c>
    </row>
    <row r="671" spans="1:24" ht="15" customHeight="1">
      <c r="A671" s="18" t="s">
        <v>74</v>
      </c>
      <c r="B671" s="18" t="s">
        <v>1368</v>
      </c>
      <c r="C671" s="18" t="s">
        <v>1369</v>
      </c>
      <c r="D671" s="18" t="s">
        <v>1370</v>
      </c>
      <c r="E671" s="18" t="s">
        <v>1444</v>
      </c>
      <c r="F671" s="18" t="s">
        <v>189</v>
      </c>
      <c r="G671" s="18">
        <v>183</v>
      </c>
      <c r="H671" s="18">
        <v>0</v>
      </c>
      <c r="I671" s="18">
        <v>121</v>
      </c>
      <c r="J671" s="18">
        <v>0</v>
      </c>
      <c r="K671" s="18">
        <v>121</v>
      </c>
      <c r="L671" s="18">
        <v>0</v>
      </c>
      <c r="M671" s="7">
        <v>0</v>
      </c>
      <c r="N671" s="7">
        <v>-183</v>
      </c>
      <c r="O671" s="7">
        <v>-62</v>
      </c>
      <c r="P671" s="7" t="s">
        <v>171</v>
      </c>
      <c r="Q671" s="7" t="s">
        <v>778</v>
      </c>
      <c r="R671" s="7">
        <v>7</v>
      </c>
      <c r="S671" s="7">
        <v>25</v>
      </c>
      <c r="T671" s="7">
        <v>121</v>
      </c>
      <c r="U671" s="7"/>
      <c r="V671" s="7"/>
      <c r="W671" s="18">
        <v>1</v>
      </c>
    </row>
    <row r="672" spans="1:24" ht="15" customHeight="1">
      <c r="A672" s="18" t="s">
        <v>74</v>
      </c>
      <c r="B672" s="18" t="s">
        <v>125</v>
      </c>
      <c r="C672" s="18" t="s">
        <v>1373</v>
      </c>
      <c r="D672" s="18" t="s">
        <v>1374</v>
      </c>
      <c r="E672" s="18" t="s">
        <v>1445</v>
      </c>
      <c r="F672" s="18" t="s">
        <v>189</v>
      </c>
      <c r="G672" s="18">
        <v>677</v>
      </c>
      <c r="H672" s="18">
        <v>0</v>
      </c>
      <c r="I672" s="18">
        <v>458.64999389648438</v>
      </c>
      <c r="J672" s="18">
        <v>67.050003051757812</v>
      </c>
      <c r="K672" s="18">
        <v>458.64999389648438</v>
      </c>
      <c r="L672" s="18">
        <v>0</v>
      </c>
      <c r="M672" s="7">
        <v>0</v>
      </c>
      <c r="N672" s="7">
        <v>-677</v>
      </c>
      <c r="O672" s="7">
        <v>-218.35000610351562</v>
      </c>
      <c r="P672" s="7" t="s">
        <v>171</v>
      </c>
      <c r="Q672" s="7" t="s">
        <v>1446</v>
      </c>
      <c r="R672" s="7">
        <v>27.299999237060547</v>
      </c>
      <c r="S672" s="7">
        <v>84</v>
      </c>
      <c r="T672" s="7">
        <v>391.60000610351562</v>
      </c>
      <c r="U672" s="7"/>
      <c r="V672" s="7"/>
      <c r="W672" s="18">
        <v>1</v>
      </c>
    </row>
    <row r="673" spans="1:23" ht="15" customHeight="1">
      <c r="A673" s="18" t="s">
        <v>74</v>
      </c>
      <c r="B673" s="18" t="s">
        <v>1387</v>
      </c>
      <c r="C673" s="18" t="s">
        <v>1388</v>
      </c>
      <c r="D673" s="18" t="s">
        <v>1389</v>
      </c>
      <c r="E673" s="18" t="s">
        <v>1447</v>
      </c>
      <c r="F673" s="18" t="s">
        <v>189</v>
      </c>
      <c r="G673" s="18">
        <v>142</v>
      </c>
      <c r="H673" s="18">
        <v>0</v>
      </c>
      <c r="I673" s="18">
        <v>95.199996948242188</v>
      </c>
      <c r="J673" s="18">
        <v>0</v>
      </c>
      <c r="K673" s="18">
        <v>95.199996948242188</v>
      </c>
      <c r="L673" s="18">
        <v>0</v>
      </c>
      <c r="M673" s="7">
        <v>0</v>
      </c>
      <c r="N673" s="7">
        <v>-142</v>
      </c>
      <c r="O673" s="7">
        <v>-46.799999237060547</v>
      </c>
      <c r="P673" s="7" t="s">
        <v>171</v>
      </c>
      <c r="Q673" s="7" t="s">
        <v>783</v>
      </c>
      <c r="R673" s="7">
        <v>4.9000000953674316</v>
      </c>
      <c r="S673" s="7">
        <v>16</v>
      </c>
      <c r="T673" s="7">
        <v>95.199996948242188</v>
      </c>
      <c r="U673" s="7"/>
      <c r="V673" s="7"/>
      <c r="W673" s="18">
        <v>1</v>
      </c>
    </row>
    <row r="674" spans="1:23" ht="15" customHeight="1">
      <c r="A674" s="18" t="s">
        <v>74</v>
      </c>
      <c r="B674" s="18" t="s">
        <v>1361</v>
      </c>
      <c r="C674" s="18" t="s">
        <v>1362</v>
      </c>
      <c r="D674" s="18" t="s">
        <v>1363</v>
      </c>
      <c r="E674" s="18" t="s">
        <v>1448</v>
      </c>
      <c r="F674" s="18" t="s">
        <v>189</v>
      </c>
      <c r="G674" s="18">
        <v>241</v>
      </c>
      <c r="H674" s="18">
        <v>0</v>
      </c>
      <c r="I674" s="18">
        <v>161.80000305175781</v>
      </c>
      <c r="J674" s="18">
        <v>0</v>
      </c>
      <c r="K674" s="18">
        <v>161.80000305175781</v>
      </c>
      <c r="L674" s="18">
        <v>0</v>
      </c>
      <c r="M674" s="7">
        <v>0</v>
      </c>
      <c r="N674" s="7">
        <v>-241</v>
      </c>
      <c r="O674" s="7">
        <v>-79.199996948242187</v>
      </c>
      <c r="P674" s="7" t="s">
        <v>171</v>
      </c>
      <c r="Q674" s="7" t="s">
        <v>1317</v>
      </c>
      <c r="R674" s="7">
        <v>11.100000381469727</v>
      </c>
      <c r="S674" s="7">
        <v>33</v>
      </c>
      <c r="T674" s="7">
        <v>161.80000305175781</v>
      </c>
      <c r="U674" s="7"/>
      <c r="V674" s="7"/>
      <c r="W674" s="18">
        <v>1</v>
      </c>
    </row>
    <row r="675" spans="1:23" ht="15" customHeight="1">
      <c r="A675" s="18" t="s">
        <v>74</v>
      </c>
      <c r="B675" s="18" t="s">
        <v>125</v>
      </c>
      <c r="C675" s="18" t="s">
        <v>1373</v>
      </c>
      <c r="D675" s="18" t="s">
        <v>1374</v>
      </c>
      <c r="E675" s="18" t="s">
        <v>1449</v>
      </c>
      <c r="F675" s="18" t="s">
        <v>189</v>
      </c>
      <c r="G675" s="18">
        <v>485</v>
      </c>
      <c r="H675" s="18">
        <v>0</v>
      </c>
      <c r="I675" s="18">
        <v>310.69000244140625</v>
      </c>
      <c r="J675" s="18">
        <v>0</v>
      </c>
      <c r="K675" s="18">
        <v>310.69000244140625</v>
      </c>
      <c r="L675" s="18">
        <v>-9.9999997764825821E-3</v>
      </c>
      <c r="M675" s="7">
        <v>62</v>
      </c>
      <c r="N675" s="7">
        <v>-485</v>
      </c>
      <c r="O675" s="7">
        <v>-112.31999969482422</v>
      </c>
      <c r="P675" s="7" t="s">
        <v>190</v>
      </c>
      <c r="Q675" s="7" t="s">
        <v>1450</v>
      </c>
      <c r="R675" s="7">
        <v>23.100000381469727</v>
      </c>
      <c r="S675" s="7">
        <v>52</v>
      </c>
      <c r="T675" s="7">
        <v>310.69000244140625</v>
      </c>
      <c r="U675" s="7"/>
      <c r="V675" s="7"/>
      <c r="W675" s="18">
        <v>1</v>
      </c>
    </row>
    <row r="676" spans="1:23" ht="15" customHeight="1">
      <c r="A676" s="18" t="s">
        <v>74</v>
      </c>
      <c r="B676" s="18" t="s">
        <v>1361</v>
      </c>
      <c r="C676" s="18" t="s">
        <v>1362</v>
      </c>
      <c r="D676" s="18" t="s">
        <v>1363</v>
      </c>
      <c r="E676" s="18" t="s">
        <v>1451</v>
      </c>
      <c r="F676" s="18" t="s">
        <v>189</v>
      </c>
      <c r="G676" s="18">
        <v>305</v>
      </c>
      <c r="H676" s="18">
        <v>0</v>
      </c>
      <c r="I676" s="18">
        <v>207.91000366210937</v>
      </c>
      <c r="J676" s="18">
        <v>36.700000762939453</v>
      </c>
      <c r="K676" s="18">
        <v>207.91000366210937</v>
      </c>
      <c r="L676" s="18">
        <v>-0.12999999523162842</v>
      </c>
      <c r="M676" s="7">
        <v>0</v>
      </c>
      <c r="N676" s="7">
        <v>-305</v>
      </c>
      <c r="O676" s="7">
        <v>-97.220001220703125</v>
      </c>
      <c r="P676" s="7" t="s">
        <v>171</v>
      </c>
      <c r="Q676" s="7" t="s">
        <v>540</v>
      </c>
      <c r="R676" s="7">
        <v>10.899999618530273</v>
      </c>
      <c r="S676" s="7">
        <v>31</v>
      </c>
      <c r="T676" s="7">
        <v>171.21000671386719</v>
      </c>
      <c r="U676" s="7"/>
      <c r="V676" s="7"/>
      <c r="W676" s="18">
        <v>1</v>
      </c>
    </row>
    <row r="677" spans="1:23" ht="15" customHeight="1">
      <c r="A677" s="18" t="s">
        <v>74</v>
      </c>
      <c r="B677" s="18" t="s">
        <v>125</v>
      </c>
      <c r="C677" s="18" t="s">
        <v>1373</v>
      </c>
      <c r="D677" s="18" t="s">
        <v>1374</v>
      </c>
      <c r="E677" s="18" t="s">
        <v>1452</v>
      </c>
      <c r="F677" s="18" t="s">
        <v>189</v>
      </c>
      <c r="G677" s="18">
        <v>687</v>
      </c>
      <c r="H677" s="18">
        <v>0</v>
      </c>
      <c r="I677" s="18">
        <v>387</v>
      </c>
      <c r="J677" s="18">
        <v>0</v>
      </c>
      <c r="K677" s="18">
        <v>387</v>
      </c>
      <c r="L677" s="18">
        <v>0</v>
      </c>
      <c r="M677" s="7">
        <v>102</v>
      </c>
      <c r="N677" s="7">
        <v>-687</v>
      </c>
      <c r="O677" s="7">
        <v>-198</v>
      </c>
      <c r="P677" s="7" t="s">
        <v>171</v>
      </c>
      <c r="Q677" s="7" t="s">
        <v>387</v>
      </c>
      <c r="R677" s="7">
        <v>29</v>
      </c>
      <c r="S677" s="7">
        <v>59</v>
      </c>
      <c r="T677" s="7">
        <v>387</v>
      </c>
      <c r="U677" s="7"/>
      <c r="V677" s="7"/>
      <c r="W677" s="18">
        <v>1</v>
      </c>
    </row>
    <row r="678" spans="1:23" ht="15" customHeight="1">
      <c r="A678" s="18" t="s">
        <v>74</v>
      </c>
      <c r="B678" s="18" t="s">
        <v>1361</v>
      </c>
      <c r="C678" s="18" t="s">
        <v>1362</v>
      </c>
      <c r="D678" s="18" t="s">
        <v>1363</v>
      </c>
      <c r="E678" s="18" t="s">
        <v>1453</v>
      </c>
      <c r="F678" s="18" t="s">
        <v>189</v>
      </c>
      <c r="G678" s="18">
        <v>523</v>
      </c>
      <c r="H678" s="18">
        <v>0</v>
      </c>
      <c r="I678" s="18">
        <v>389</v>
      </c>
      <c r="J678" s="18">
        <v>0</v>
      </c>
      <c r="K678" s="18">
        <v>389</v>
      </c>
      <c r="L678" s="18">
        <v>0</v>
      </c>
      <c r="M678" s="7">
        <v>0</v>
      </c>
      <c r="N678" s="7">
        <v>-523</v>
      </c>
      <c r="O678" s="7">
        <v>-134</v>
      </c>
      <c r="P678" s="7" t="s">
        <v>190</v>
      </c>
      <c r="Q678" s="7" t="s">
        <v>1454</v>
      </c>
      <c r="R678" s="7">
        <v>29</v>
      </c>
      <c r="S678" s="7">
        <v>61</v>
      </c>
      <c r="T678" s="7">
        <v>389</v>
      </c>
      <c r="U678" s="7"/>
      <c r="V678" s="7"/>
      <c r="W678" s="18">
        <v>1</v>
      </c>
    </row>
    <row r="679" spans="1:23" ht="15" customHeight="1">
      <c r="A679" s="18" t="s">
        <v>74</v>
      </c>
      <c r="B679" s="18" t="s">
        <v>125</v>
      </c>
      <c r="C679" s="18" t="s">
        <v>1373</v>
      </c>
      <c r="D679" s="18" t="s">
        <v>1374</v>
      </c>
      <c r="E679" s="18" t="s">
        <v>1455</v>
      </c>
      <c r="F679" s="18" t="s">
        <v>189</v>
      </c>
      <c r="G679" s="18">
        <v>288</v>
      </c>
      <c r="H679" s="18">
        <v>0</v>
      </c>
      <c r="I679" s="18">
        <v>219.96000671386719</v>
      </c>
      <c r="J679" s="18">
        <v>0</v>
      </c>
      <c r="K679" s="18">
        <v>219.96000671386719</v>
      </c>
      <c r="L679" s="18">
        <v>-3.9999999105930328E-2</v>
      </c>
      <c r="M679" s="7">
        <v>0</v>
      </c>
      <c r="N679" s="7">
        <v>-288</v>
      </c>
      <c r="O679" s="7">
        <v>-68.080001831054687</v>
      </c>
      <c r="P679" s="7" t="s">
        <v>171</v>
      </c>
      <c r="Q679" s="7" t="s">
        <v>1456</v>
      </c>
      <c r="R679" s="7">
        <v>17</v>
      </c>
      <c r="S679" s="7">
        <v>33</v>
      </c>
      <c r="T679" s="7">
        <v>219.96000671386719</v>
      </c>
      <c r="U679" s="7"/>
      <c r="V679" s="7"/>
      <c r="W679" s="18">
        <v>1</v>
      </c>
    </row>
    <row r="680" spans="1:23" ht="15" customHeight="1">
      <c r="A680" s="18" t="s">
        <v>74</v>
      </c>
      <c r="B680" s="18" t="s">
        <v>1387</v>
      </c>
      <c r="C680" s="18" t="s">
        <v>1388</v>
      </c>
      <c r="D680" s="18" t="s">
        <v>1389</v>
      </c>
      <c r="E680" s="18" t="s">
        <v>1457</v>
      </c>
      <c r="F680" s="18" t="s">
        <v>189</v>
      </c>
      <c r="G680" s="18">
        <v>1095</v>
      </c>
      <c r="H680" s="18">
        <v>0</v>
      </c>
      <c r="I680" s="18">
        <v>742.33001708984375</v>
      </c>
      <c r="J680" s="18">
        <v>80.080001831054688</v>
      </c>
      <c r="K680" s="18">
        <v>742.33001708984375</v>
      </c>
      <c r="L680" s="18">
        <v>-3.9999999105930328E-2</v>
      </c>
      <c r="M680" s="7">
        <v>0</v>
      </c>
      <c r="N680" s="7">
        <v>-1095</v>
      </c>
      <c r="O680" s="7">
        <v>-352.70999145507812</v>
      </c>
      <c r="P680" s="7" t="s">
        <v>171</v>
      </c>
      <c r="Q680" s="7" t="s">
        <v>1458</v>
      </c>
      <c r="R680" s="7">
        <v>42</v>
      </c>
      <c r="S680" s="7">
        <v>174</v>
      </c>
      <c r="T680" s="7">
        <v>662.25</v>
      </c>
      <c r="U680" s="7"/>
      <c r="V680" s="7"/>
      <c r="W680" s="18">
        <v>1</v>
      </c>
    </row>
    <row r="681" spans="1:23" ht="15" customHeight="1">
      <c r="A681" s="18" t="s">
        <v>74</v>
      </c>
      <c r="B681" s="18" t="s">
        <v>125</v>
      </c>
      <c r="C681" s="18" t="s">
        <v>1373</v>
      </c>
      <c r="D681" s="18" t="s">
        <v>1374</v>
      </c>
      <c r="E681" s="18" t="s">
        <v>1459</v>
      </c>
      <c r="F681" s="18" t="s">
        <v>189</v>
      </c>
      <c r="G681" s="18">
        <v>222</v>
      </c>
      <c r="H681" s="18">
        <v>0</v>
      </c>
      <c r="I681" s="18">
        <v>151.55999755859375</v>
      </c>
      <c r="J681" s="18">
        <v>44.360000610351563</v>
      </c>
      <c r="K681" s="18">
        <v>151.55999755859375</v>
      </c>
      <c r="L681" s="18">
        <v>0</v>
      </c>
      <c r="M681" s="7">
        <v>0</v>
      </c>
      <c r="N681" s="7">
        <v>-222</v>
      </c>
      <c r="O681" s="7">
        <v>-70.44000244140625</v>
      </c>
      <c r="P681" s="7" t="s">
        <v>171</v>
      </c>
      <c r="Q681" s="7" t="s">
        <v>1460</v>
      </c>
      <c r="R681" s="7">
        <v>6.4000000953674316</v>
      </c>
      <c r="S681" s="7">
        <v>16</v>
      </c>
      <c r="T681" s="7">
        <v>107.19999694824219</v>
      </c>
      <c r="U681" s="7"/>
      <c r="V681" s="7"/>
      <c r="W681" s="18">
        <v>1</v>
      </c>
    </row>
    <row r="682" spans="1:23" ht="15" customHeight="1">
      <c r="A682" s="18" t="s">
        <v>74</v>
      </c>
      <c r="B682" s="18" t="s">
        <v>1387</v>
      </c>
      <c r="C682" s="18" t="s">
        <v>1388</v>
      </c>
      <c r="D682" s="18" t="s">
        <v>1389</v>
      </c>
      <c r="E682" s="18" t="s">
        <v>1461</v>
      </c>
      <c r="F682" s="18" t="s">
        <v>189</v>
      </c>
      <c r="G682" s="18">
        <v>99</v>
      </c>
      <c r="H682" s="18">
        <v>99</v>
      </c>
      <c r="I682" s="18">
        <v>66.599998474121094</v>
      </c>
      <c r="J682" s="18">
        <v>0</v>
      </c>
      <c r="K682" s="18">
        <v>66.599998474121094</v>
      </c>
      <c r="L682" s="18">
        <v>0</v>
      </c>
      <c r="M682" s="7">
        <v>0</v>
      </c>
      <c r="N682" s="7">
        <v>0</v>
      </c>
      <c r="O682" s="7">
        <v>66.599998474121094</v>
      </c>
      <c r="P682" s="7" t="s">
        <v>171</v>
      </c>
      <c r="Q682" s="7" t="s">
        <v>400</v>
      </c>
      <c r="R682" s="7">
        <v>2.2000000476837158</v>
      </c>
      <c r="S682" s="7">
        <v>9</v>
      </c>
      <c r="T682" s="7">
        <v>66.599998474121094</v>
      </c>
      <c r="U682" s="7"/>
      <c r="V682" s="7"/>
      <c r="W682" s="18">
        <v>1</v>
      </c>
    </row>
    <row r="683" spans="1:23" ht="15" customHeight="1">
      <c r="A683" s="18" t="s">
        <v>74</v>
      </c>
      <c r="B683" s="18" t="s">
        <v>1361</v>
      </c>
      <c r="C683" s="18" t="s">
        <v>1362</v>
      </c>
      <c r="D683" s="18" t="s">
        <v>1363</v>
      </c>
      <c r="E683" s="18" t="s">
        <v>1462</v>
      </c>
      <c r="F683" s="18" t="s">
        <v>189</v>
      </c>
      <c r="G683" s="18">
        <v>136</v>
      </c>
      <c r="H683" s="18">
        <v>0</v>
      </c>
      <c r="I683" s="18">
        <v>99.680000305175781</v>
      </c>
      <c r="J683" s="18">
        <v>0</v>
      </c>
      <c r="K683" s="18">
        <v>99.680000305175781</v>
      </c>
      <c r="L683" s="18">
        <v>0</v>
      </c>
      <c r="M683" s="7">
        <v>0</v>
      </c>
      <c r="N683" s="7">
        <v>-136</v>
      </c>
      <c r="O683" s="7">
        <v>-36.319999694824219</v>
      </c>
      <c r="P683" s="7" t="s">
        <v>178</v>
      </c>
      <c r="Q683" s="7" t="s">
        <v>1463</v>
      </c>
      <c r="R683" s="7">
        <v>6.1999998092651367</v>
      </c>
      <c r="S683" s="7">
        <v>20</v>
      </c>
      <c r="T683" s="7">
        <v>99.680000305175781</v>
      </c>
      <c r="U683" s="7"/>
      <c r="V683" s="7"/>
      <c r="W683" s="18">
        <v>1</v>
      </c>
    </row>
    <row r="684" spans="1:23" ht="15" customHeight="1">
      <c r="A684" s="18" t="s">
        <v>74</v>
      </c>
      <c r="B684" s="18" t="s">
        <v>125</v>
      </c>
      <c r="C684" s="18" t="s">
        <v>1373</v>
      </c>
      <c r="D684" s="18" t="s">
        <v>1374</v>
      </c>
      <c r="E684" s="18" t="s">
        <v>1464</v>
      </c>
      <c r="F684" s="18" t="s">
        <v>189</v>
      </c>
      <c r="G684" s="18">
        <v>420</v>
      </c>
      <c r="H684" s="18">
        <v>0</v>
      </c>
      <c r="I684" s="18">
        <v>243.10000610351562</v>
      </c>
      <c r="J684" s="18">
        <v>42.700000762939453</v>
      </c>
      <c r="K684" s="18">
        <v>243.10000610351562</v>
      </c>
      <c r="L684" s="18">
        <v>0</v>
      </c>
      <c r="M684" s="7">
        <v>27</v>
      </c>
      <c r="N684" s="7">
        <v>-420</v>
      </c>
      <c r="O684" s="7">
        <v>-149.89999389648437</v>
      </c>
      <c r="P684" s="7" t="s">
        <v>171</v>
      </c>
      <c r="Q684" s="7" t="s">
        <v>1465</v>
      </c>
      <c r="R684" s="7">
        <v>15.699999809265137</v>
      </c>
      <c r="S684" s="7">
        <v>32</v>
      </c>
      <c r="T684" s="7">
        <v>200.39999389648437</v>
      </c>
      <c r="U684" s="7"/>
      <c r="V684" s="7"/>
      <c r="W684" s="18">
        <v>1</v>
      </c>
    </row>
    <row r="685" spans="1:23" ht="15" customHeight="1">
      <c r="A685" s="18" t="s">
        <v>74</v>
      </c>
      <c r="B685" s="18" t="s">
        <v>1387</v>
      </c>
      <c r="C685" s="18" t="s">
        <v>1388</v>
      </c>
      <c r="D685" s="18" t="s">
        <v>1389</v>
      </c>
      <c r="E685" s="18" t="s">
        <v>1466</v>
      </c>
      <c r="F685" s="18" t="s">
        <v>189</v>
      </c>
      <c r="G685" s="18">
        <v>158</v>
      </c>
      <c r="H685" s="18">
        <v>158</v>
      </c>
      <c r="I685" s="18">
        <v>117.27999877929687</v>
      </c>
      <c r="J685" s="18">
        <v>0</v>
      </c>
      <c r="K685" s="18">
        <v>117.27999877929687</v>
      </c>
      <c r="L685" s="18">
        <v>0</v>
      </c>
      <c r="M685" s="7">
        <v>0</v>
      </c>
      <c r="N685" s="7">
        <v>0</v>
      </c>
      <c r="O685" s="7">
        <v>117.27999877929687</v>
      </c>
      <c r="P685" s="7" t="s">
        <v>235</v>
      </c>
      <c r="Q685" s="7" t="s">
        <v>1334</v>
      </c>
      <c r="R685" s="7">
        <v>10.199999809265137</v>
      </c>
      <c r="S685" s="7">
        <v>24</v>
      </c>
      <c r="T685" s="7">
        <v>117.27999877929687</v>
      </c>
      <c r="U685" s="7"/>
      <c r="V685" s="7"/>
      <c r="W685" s="18">
        <v>1</v>
      </c>
    </row>
    <row r="686" spans="1:23" ht="15" customHeight="1">
      <c r="A686" s="18" t="s">
        <v>74</v>
      </c>
      <c r="B686" s="18" t="s">
        <v>1361</v>
      </c>
      <c r="C686" s="18" t="s">
        <v>1362</v>
      </c>
      <c r="D686" s="18" t="s">
        <v>1363</v>
      </c>
      <c r="E686" s="18" t="s">
        <v>1467</v>
      </c>
      <c r="F686" s="18" t="s">
        <v>189</v>
      </c>
      <c r="G686" s="18">
        <v>292</v>
      </c>
      <c r="H686" s="18">
        <v>0</v>
      </c>
      <c r="I686" s="18">
        <v>217.19999694824219</v>
      </c>
      <c r="J686" s="18">
        <v>0</v>
      </c>
      <c r="K686" s="18">
        <v>217.19999694824219</v>
      </c>
      <c r="L686" s="18">
        <v>0</v>
      </c>
      <c r="M686" s="7">
        <v>0</v>
      </c>
      <c r="N686" s="7">
        <v>-292</v>
      </c>
      <c r="O686" s="7">
        <v>-74.800003051757813</v>
      </c>
      <c r="P686" s="7" t="s">
        <v>190</v>
      </c>
      <c r="Q686" s="7" t="s">
        <v>295</v>
      </c>
      <c r="R686" s="7">
        <v>16.600000381469727</v>
      </c>
      <c r="S686" s="7">
        <v>38</v>
      </c>
      <c r="T686" s="7">
        <v>217.19999694824219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1387</v>
      </c>
      <c r="C687" s="18" t="s">
        <v>1388</v>
      </c>
      <c r="D687" s="18" t="s">
        <v>1389</v>
      </c>
      <c r="E687" s="18" t="s">
        <v>1468</v>
      </c>
      <c r="F687" s="18" t="s">
        <v>189</v>
      </c>
      <c r="G687" s="18">
        <v>212</v>
      </c>
      <c r="H687" s="18">
        <v>212</v>
      </c>
      <c r="I687" s="18">
        <v>142.55000305175781</v>
      </c>
      <c r="J687" s="18">
        <v>3.9500000476837158</v>
      </c>
      <c r="K687" s="18">
        <v>142.55000305175781</v>
      </c>
      <c r="L687" s="18">
        <v>0</v>
      </c>
      <c r="M687" s="7">
        <v>0</v>
      </c>
      <c r="N687" s="7">
        <v>0</v>
      </c>
      <c r="O687" s="7">
        <v>142.55000305175781</v>
      </c>
      <c r="P687" s="7" t="s">
        <v>171</v>
      </c>
      <c r="Q687" s="7" t="s">
        <v>917</v>
      </c>
      <c r="R687" s="7">
        <v>9.1999998092651367</v>
      </c>
      <c r="S687" s="7">
        <v>25</v>
      </c>
      <c r="T687" s="7">
        <v>138.60000610351562</v>
      </c>
      <c r="U687" s="7"/>
      <c r="V687" s="7"/>
      <c r="W687" s="18">
        <v>1</v>
      </c>
    </row>
    <row r="688" spans="1:23" ht="15" customHeight="1">
      <c r="A688" s="18" t="s">
        <v>74</v>
      </c>
      <c r="B688" s="18" t="s">
        <v>125</v>
      </c>
      <c r="C688" s="18" t="s">
        <v>1373</v>
      </c>
      <c r="D688" s="18" t="s">
        <v>1374</v>
      </c>
      <c r="E688" s="18" t="s">
        <v>1469</v>
      </c>
      <c r="F688" s="18" t="s">
        <v>189</v>
      </c>
      <c r="G688" s="18">
        <v>122</v>
      </c>
      <c r="H688" s="18">
        <v>0</v>
      </c>
      <c r="I688" s="18">
        <v>67.800003051757813</v>
      </c>
      <c r="J688" s="18">
        <v>0</v>
      </c>
      <c r="K688" s="18">
        <v>67.800003051757813</v>
      </c>
      <c r="L688" s="18">
        <v>0</v>
      </c>
      <c r="M688" s="7">
        <v>27</v>
      </c>
      <c r="N688" s="7">
        <v>-122</v>
      </c>
      <c r="O688" s="7">
        <v>-27.200000762939453</v>
      </c>
      <c r="P688" s="7" t="s">
        <v>190</v>
      </c>
      <c r="Q688" s="7" t="s">
        <v>421</v>
      </c>
      <c r="R688" s="7">
        <v>2.0999999046325684</v>
      </c>
      <c r="S688" s="7">
        <v>11</v>
      </c>
      <c r="T688" s="7">
        <v>67.800003051757813</v>
      </c>
      <c r="U688" s="7"/>
      <c r="V688" s="7"/>
      <c r="W688" s="18">
        <v>1</v>
      </c>
    </row>
    <row r="689" spans="1:24" ht="15" customHeight="1">
      <c r="A689" s="18" t="s">
        <v>74</v>
      </c>
      <c r="B689" s="18" t="s">
        <v>1361</v>
      </c>
      <c r="C689" s="18" t="s">
        <v>1362</v>
      </c>
      <c r="D689" s="18" t="s">
        <v>1363</v>
      </c>
      <c r="E689" s="18" t="s">
        <v>1470</v>
      </c>
      <c r="F689" s="18" t="s">
        <v>189</v>
      </c>
      <c r="G689" s="18">
        <v>138</v>
      </c>
      <c r="H689" s="18">
        <v>0</v>
      </c>
      <c r="I689" s="18">
        <v>92.199996948242187</v>
      </c>
      <c r="J689" s="18">
        <v>0</v>
      </c>
      <c r="K689" s="18">
        <v>92.199996948242187</v>
      </c>
      <c r="L689" s="18">
        <v>0</v>
      </c>
      <c r="M689" s="7">
        <v>0</v>
      </c>
      <c r="N689" s="7">
        <v>-138</v>
      </c>
      <c r="O689" s="7">
        <v>-45.799999237060547</v>
      </c>
      <c r="P689" s="7" t="s">
        <v>171</v>
      </c>
      <c r="Q689" s="7" t="s">
        <v>1339</v>
      </c>
      <c r="R689" s="7">
        <v>4.4000000953674316</v>
      </c>
      <c r="S689" s="7">
        <v>17</v>
      </c>
      <c r="T689" s="7">
        <v>92.199996948242187</v>
      </c>
      <c r="U689" s="7"/>
      <c r="V689" s="7"/>
      <c r="W689" s="18">
        <v>1</v>
      </c>
    </row>
    <row r="690" spans="1:24" ht="15" customHeight="1">
      <c r="A690" s="18" t="s">
        <v>74</v>
      </c>
      <c r="B690" s="18" t="s">
        <v>125</v>
      </c>
      <c r="C690" s="18" t="s">
        <v>1373</v>
      </c>
      <c r="D690" s="18" t="s">
        <v>1374</v>
      </c>
      <c r="E690" s="18" t="s">
        <v>1471</v>
      </c>
      <c r="F690" s="18" t="s">
        <v>189</v>
      </c>
      <c r="G690" s="18">
        <v>170</v>
      </c>
      <c r="H690" s="18">
        <v>170</v>
      </c>
      <c r="I690" s="18">
        <v>126.27999877929687</v>
      </c>
      <c r="J690" s="18">
        <v>4.8400001525878906</v>
      </c>
      <c r="K690" s="18">
        <v>126.27999877929687</v>
      </c>
      <c r="L690" s="18">
        <v>0</v>
      </c>
      <c r="M690" s="7">
        <v>0</v>
      </c>
      <c r="N690" s="7">
        <v>0</v>
      </c>
      <c r="O690" s="7">
        <v>126.27999877929687</v>
      </c>
      <c r="P690" s="7" t="s">
        <v>178</v>
      </c>
      <c r="Q690" s="7" t="s">
        <v>1472</v>
      </c>
      <c r="R690" s="7">
        <v>9.6000003814697266</v>
      </c>
      <c r="S690" s="7">
        <v>20</v>
      </c>
      <c r="T690" s="7">
        <v>121.44000244140625</v>
      </c>
      <c r="U690" s="7"/>
      <c r="V690" s="7"/>
      <c r="W690" s="18">
        <v>1</v>
      </c>
    </row>
    <row r="691" spans="1:24" ht="15" customHeight="1">
      <c r="A691" s="18" t="s">
        <v>74</v>
      </c>
      <c r="B691" s="18" t="s">
        <v>125</v>
      </c>
      <c r="C691" s="18" t="s">
        <v>1373</v>
      </c>
      <c r="D691" s="18" t="s">
        <v>1374</v>
      </c>
      <c r="E691" s="18" t="s">
        <v>1473</v>
      </c>
      <c r="F691" s="18" t="s">
        <v>189</v>
      </c>
      <c r="G691" s="18">
        <v>119</v>
      </c>
      <c r="H691" s="18">
        <v>0</v>
      </c>
      <c r="I691" s="18">
        <v>78.400001525878906</v>
      </c>
      <c r="J691" s="18">
        <v>0</v>
      </c>
      <c r="K691" s="18">
        <v>78.400001525878906</v>
      </c>
      <c r="L691" s="18">
        <v>0</v>
      </c>
      <c r="M691" s="7">
        <v>0</v>
      </c>
      <c r="N691" s="7">
        <v>-119</v>
      </c>
      <c r="O691" s="7">
        <v>-40.599998474121094</v>
      </c>
      <c r="P691" s="7" t="s">
        <v>171</v>
      </c>
      <c r="Q691" s="7" t="s">
        <v>425</v>
      </c>
      <c r="R691" s="7">
        <v>3.2999999523162842</v>
      </c>
      <c r="S691" s="7">
        <v>12</v>
      </c>
      <c r="T691" s="7">
        <v>78.400001525878906</v>
      </c>
      <c r="U691" s="7"/>
      <c r="V691" s="7"/>
      <c r="W691" s="18">
        <v>1</v>
      </c>
    </row>
    <row r="692" spans="1:24" ht="15" customHeight="1">
      <c r="A692" s="18" t="s">
        <v>74</v>
      </c>
      <c r="B692" s="18" t="s">
        <v>1387</v>
      </c>
      <c r="C692" s="18" t="s">
        <v>1388</v>
      </c>
      <c r="D692" s="18" t="s">
        <v>1389</v>
      </c>
      <c r="E692" s="18" t="s">
        <v>1474</v>
      </c>
      <c r="F692" s="18" t="s">
        <v>189</v>
      </c>
      <c r="G692" s="18">
        <v>141</v>
      </c>
      <c r="H692" s="18">
        <v>0</v>
      </c>
      <c r="I692" s="18">
        <v>103.40000152587891</v>
      </c>
      <c r="J692" s="18">
        <v>0</v>
      </c>
      <c r="K692" s="18">
        <v>103.40000152587891</v>
      </c>
      <c r="L692" s="18">
        <v>0</v>
      </c>
      <c r="M692" s="7">
        <v>0</v>
      </c>
      <c r="N692" s="7">
        <v>-141</v>
      </c>
      <c r="O692" s="7">
        <v>-37.599998474121094</v>
      </c>
      <c r="P692" s="7" t="s">
        <v>235</v>
      </c>
      <c r="Q692" s="7" t="s">
        <v>1475</v>
      </c>
      <c r="R692" s="7">
        <v>8.5</v>
      </c>
      <c r="S692" s="7">
        <v>21</v>
      </c>
      <c r="T692" s="7">
        <v>103.40000152587891</v>
      </c>
      <c r="U692" s="7"/>
      <c r="V692" s="7"/>
      <c r="W692" s="18">
        <v>1</v>
      </c>
    </row>
    <row r="693" spans="1:24" ht="15" customHeight="1">
      <c r="A693" s="18" t="s">
        <v>74</v>
      </c>
      <c r="B693" s="18" t="s">
        <v>1361</v>
      </c>
      <c r="C693" s="18" t="s">
        <v>1362</v>
      </c>
      <c r="D693" s="18" t="s">
        <v>1363</v>
      </c>
      <c r="E693" s="18" t="s">
        <v>1476</v>
      </c>
      <c r="F693" s="18" t="s">
        <v>189</v>
      </c>
      <c r="G693" s="18">
        <v>199</v>
      </c>
      <c r="H693" s="18">
        <v>0</v>
      </c>
      <c r="I693" s="18">
        <v>146.02999877929687</v>
      </c>
      <c r="J693" s="18">
        <v>0.23000000417232513</v>
      </c>
      <c r="K693" s="18">
        <v>146.02999877929687</v>
      </c>
      <c r="L693" s="18">
        <v>0</v>
      </c>
      <c r="M693" s="7">
        <v>0</v>
      </c>
      <c r="N693" s="7">
        <v>-199</v>
      </c>
      <c r="O693" s="7">
        <v>-52.970001220703125</v>
      </c>
      <c r="P693" s="7" t="s">
        <v>190</v>
      </c>
      <c r="Q693" s="7" t="s">
        <v>179</v>
      </c>
      <c r="R693" s="7">
        <v>9.6000003814697266</v>
      </c>
      <c r="S693" s="7">
        <v>29</v>
      </c>
      <c r="T693" s="7">
        <v>145.80000305175781</v>
      </c>
      <c r="U693" s="7"/>
      <c r="V693" s="7"/>
      <c r="W693" s="18">
        <v>1</v>
      </c>
    </row>
    <row r="694" spans="1:24" ht="15" customHeight="1">
      <c r="A694" s="18" t="s">
        <v>74</v>
      </c>
      <c r="B694" s="18" t="s">
        <v>125</v>
      </c>
      <c r="C694" s="18" t="s">
        <v>1373</v>
      </c>
      <c r="D694" s="18" t="s">
        <v>1374</v>
      </c>
      <c r="E694" s="18" t="s">
        <v>1477</v>
      </c>
      <c r="F694" s="18" t="s">
        <v>189</v>
      </c>
      <c r="G694" s="18">
        <v>373</v>
      </c>
      <c r="H694" s="18">
        <v>373</v>
      </c>
      <c r="I694" s="18">
        <v>249.80000305175781</v>
      </c>
      <c r="J694" s="18">
        <v>0</v>
      </c>
      <c r="K694" s="18">
        <v>249.80000305175781</v>
      </c>
      <c r="L694" s="18">
        <v>0</v>
      </c>
      <c r="M694" s="7">
        <v>0</v>
      </c>
      <c r="N694" s="7">
        <v>0</v>
      </c>
      <c r="O694" s="7">
        <v>249.80000305175781</v>
      </c>
      <c r="P694" s="7" t="s">
        <v>171</v>
      </c>
      <c r="Q694" s="7" t="s">
        <v>437</v>
      </c>
      <c r="R694" s="7">
        <v>18.399999618530273</v>
      </c>
      <c r="S694" s="7">
        <v>49</v>
      </c>
      <c r="T694" s="7">
        <v>249.80000305175781</v>
      </c>
      <c r="U694" s="7"/>
      <c r="V694" s="7"/>
      <c r="W694" s="18">
        <v>1</v>
      </c>
    </row>
    <row r="695" spans="1:24" ht="15" customHeight="1">
      <c r="A695" s="18" t="s">
        <v>74</v>
      </c>
      <c r="B695" s="18" t="s">
        <v>127</v>
      </c>
      <c r="C695" s="18" t="s">
        <v>1396</v>
      </c>
      <c r="D695" s="18" t="s">
        <v>1397</v>
      </c>
      <c r="E695" s="18" t="s">
        <v>1478</v>
      </c>
      <c r="F695" s="18" t="s">
        <v>189</v>
      </c>
      <c r="G695" s="18">
        <v>279</v>
      </c>
      <c r="H695" s="18">
        <v>0</v>
      </c>
      <c r="I695" s="18">
        <v>207.39999389648437</v>
      </c>
      <c r="J695" s="18">
        <v>0</v>
      </c>
      <c r="K695" s="18">
        <v>207.39999389648437</v>
      </c>
      <c r="L695" s="18">
        <v>0</v>
      </c>
      <c r="M695" s="7">
        <v>0</v>
      </c>
      <c r="N695" s="7">
        <v>-279</v>
      </c>
      <c r="O695" s="7">
        <v>-71.599998474121094</v>
      </c>
      <c r="P695" s="7" t="s">
        <v>190</v>
      </c>
      <c r="Q695" s="7" t="s">
        <v>299</v>
      </c>
      <c r="R695" s="7">
        <v>15.699999809265137</v>
      </c>
      <c r="S695" s="7">
        <v>39</v>
      </c>
      <c r="T695" s="7">
        <v>207.39999389648437</v>
      </c>
      <c r="U695" s="7"/>
      <c r="V695" s="7"/>
      <c r="W695" s="18">
        <v>1</v>
      </c>
    </row>
    <row r="696" spans="1:24" ht="15" customHeight="1">
      <c r="A696" s="18" t="s">
        <v>74</v>
      </c>
      <c r="B696" s="18" t="s">
        <v>1361</v>
      </c>
      <c r="C696" s="18" t="s">
        <v>1362</v>
      </c>
      <c r="D696" s="18" t="s">
        <v>1363</v>
      </c>
      <c r="E696" s="18" t="s">
        <v>1479</v>
      </c>
      <c r="F696" s="18" t="s">
        <v>189</v>
      </c>
      <c r="G696" s="18">
        <v>264</v>
      </c>
      <c r="H696" s="18">
        <v>0</v>
      </c>
      <c r="I696" s="18">
        <v>196.52000427246094</v>
      </c>
      <c r="J696" s="18">
        <v>0</v>
      </c>
      <c r="K696" s="18">
        <v>196.52000427246094</v>
      </c>
      <c r="L696" s="18">
        <v>0</v>
      </c>
      <c r="M696" s="7">
        <v>0</v>
      </c>
      <c r="N696" s="7">
        <v>-264</v>
      </c>
      <c r="O696" s="7">
        <v>-67.480003356933594</v>
      </c>
      <c r="P696" s="7" t="s">
        <v>235</v>
      </c>
      <c r="Q696" s="7" t="s">
        <v>443</v>
      </c>
      <c r="R696" s="7">
        <v>17.100000381469727</v>
      </c>
      <c r="S696" s="7">
        <v>49</v>
      </c>
      <c r="T696" s="7">
        <v>196.52000427246094</v>
      </c>
      <c r="U696" s="7"/>
      <c r="V696" s="7"/>
      <c r="W696" s="18">
        <v>1</v>
      </c>
    </row>
    <row r="697" spans="1:24" ht="15" customHeight="1">
      <c r="A697" s="18" t="s">
        <v>74</v>
      </c>
      <c r="B697" s="18" t="s">
        <v>1387</v>
      </c>
      <c r="C697" s="18" t="s">
        <v>1388</v>
      </c>
      <c r="D697" s="18" t="s">
        <v>1389</v>
      </c>
      <c r="E697" s="18" t="s">
        <v>1480</v>
      </c>
      <c r="F697" s="18" t="s">
        <v>189</v>
      </c>
      <c r="G697" s="18">
        <v>0</v>
      </c>
      <c r="H697" s="18">
        <v>0</v>
      </c>
      <c r="I697" s="18">
        <v>259.58999633789062</v>
      </c>
      <c r="J697" s="18">
        <v>0</v>
      </c>
      <c r="K697" s="18">
        <v>259.58999633789062</v>
      </c>
      <c r="L697" s="18">
        <v>-0.38999998569488525</v>
      </c>
      <c r="M697" s="7">
        <v>0</v>
      </c>
      <c r="N697" s="7">
        <v>-323</v>
      </c>
      <c r="O697" s="7">
        <v>-63.799999237060547</v>
      </c>
      <c r="P697" s="7" t="s">
        <v>183</v>
      </c>
      <c r="Q697" s="7" t="s">
        <v>1481</v>
      </c>
      <c r="R697" s="7">
        <v>23.510000228881836</v>
      </c>
      <c r="S697" s="7">
        <v>55</v>
      </c>
      <c r="T697" s="7">
        <v>259.58999633789062</v>
      </c>
      <c r="U697" s="7" t="s">
        <v>1482</v>
      </c>
      <c r="V697" s="7">
        <v>1</v>
      </c>
      <c r="W697" s="18">
        <v>1</v>
      </c>
    </row>
    <row r="698" spans="1:24" ht="15" customHeight="1">
      <c r="A698" s="18" t="s">
        <v>74</v>
      </c>
      <c r="B698" s="18" t="s">
        <v>127</v>
      </c>
      <c r="C698" s="18" t="s">
        <v>1396</v>
      </c>
      <c r="D698" s="18" t="s">
        <v>1397</v>
      </c>
      <c r="E698" s="18" t="s">
        <v>1483</v>
      </c>
      <c r="F698" s="18" t="s">
        <v>189</v>
      </c>
      <c r="G698" s="18">
        <v>112</v>
      </c>
      <c r="H698" s="18">
        <v>0</v>
      </c>
      <c r="I698" s="18">
        <v>83.160003662109375</v>
      </c>
      <c r="J698" s="18">
        <v>0</v>
      </c>
      <c r="K698" s="18">
        <v>83.160003662109375</v>
      </c>
      <c r="L698" s="18">
        <v>0</v>
      </c>
      <c r="M698" s="7">
        <v>0</v>
      </c>
      <c r="N698" s="7">
        <v>-112</v>
      </c>
      <c r="O698" s="7">
        <v>-28.840000152587891</v>
      </c>
      <c r="P698" s="7" t="s">
        <v>178</v>
      </c>
      <c r="Q698" s="7" t="s">
        <v>1241</v>
      </c>
      <c r="R698" s="7">
        <v>4.4000000953674316</v>
      </c>
      <c r="S698" s="7">
        <v>15</v>
      </c>
      <c r="T698" s="7">
        <v>83.160003662109375</v>
      </c>
      <c r="U698" s="7"/>
      <c r="V698" s="7"/>
      <c r="W698" s="18">
        <v>1</v>
      </c>
    </row>
    <row r="699" spans="1:24" ht="15" customHeight="1">
      <c r="A699" s="18" t="s">
        <v>74</v>
      </c>
      <c r="B699" s="18" t="s">
        <v>1361</v>
      </c>
      <c r="C699" s="18" t="s">
        <v>1362</v>
      </c>
      <c r="D699" s="18" t="s">
        <v>1363</v>
      </c>
      <c r="E699" s="18" t="s">
        <v>1484</v>
      </c>
      <c r="F699" s="18" t="s">
        <v>189</v>
      </c>
      <c r="G699" s="18">
        <v>183</v>
      </c>
      <c r="H699" s="18">
        <v>183</v>
      </c>
      <c r="I699" s="18">
        <v>99.120002746582031</v>
      </c>
      <c r="J699" s="18">
        <v>0</v>
      </c>
      <c r="K699" s="18">
        <v>99.120002746582031</v>
      </c>
      <c r="L699" s="18">
        <v>0</v>
      </c>
      <c r="M699" s="7">
        <v>0</v>
      </c>
      <c r="N699" s="7">
        <v>0</v>
      </c>
      <c r="O699" s="7">
        <v>99.120002746582031</v>
      </c>
      <c r="P699" s="7" t="s">
        <v>235</v>
      </c>
      <c r="Q699" s="7" t="s">
        <v>726</v>
      </c>
      <c r="R699" s="7">
        <v>8.3000001907348633</v>
      </c>
      <c r="S699" s="7">
        <v>18</v>
      </c>
      <c r="T699" s="7">
        <v>99.120002746582031</v>
      </c>
      <c r="U699" s="7"/>
      <c r="V699" s="7"/>
      <c r="W699" s="18">
        <v>1</v>
      </c>
    </row>
    <row r="700" spans="1:24" ht="15" customHeight="1">
      <c r="A700" s="18" t="s">
        <v>74</v>
      </c>
      <c r="B700" s="18" t="s">
        <v>1361</v>
      </c>
      <c r="C700" s="18" t="s">
        <v>1362</v>
      </c>
      <c r="D700" s="18" t="s">
        <v>1363</v>
      </c>
      <c r="E700" s="18" t="s">
        <v>1485</v>
      </c>
      <c r="F700" s="18" t="s">
        <v>189</v>
      </c>
      <c r="G700" s="18">
        <v>130</v>
      </c>
      <c r="H700" s="18">
        <v>0</v>
      </c>
      <c r="I700" s="18">
        <v>96.910003662109375</v>
      </c>
      <c r="J700" s="18">
        <v>0</v>
      </c>
      <c r="K700" s="18">
        <v>96.910003662109375</v>
      </c>
      <c r="L700" s="18">
        <v>-3.9999999105930328E-2</v>
      </c>
      <c r="M700" s="7">
        <v>0</v>
      </c>
      <c r="N700" s="7">
        <v>-130</v>
      </c>
      <c r="O700" s="7">
        <v>-33.130001068115234</v>
      </c>
      <c r="P700" s="7" t="s">
        <v>235</v>
      </c>
      <c r="Q700" s="7" t="s">
        <v>1486</v>
      </c>
      <c r="R700" s="7">
        <v>7.4000000953674316</v>
      </c>
      <c r="S700" s="7">
        <v>18</v>
      </c>
      <c r="T700" s="7">
        <v>96.910003662109375</v>
      </c>
      <c r="U700" s="7"/>
      <c r="V700" s="7"/>
      <c r="W700" s="18">
        <v>1</v>
      </c>
    </row>
    <row r="701" spans="1:24" ht="15" customHeight="1">
      <c r="A701" s="18" t="s">
        <v>74</v>
      </c>
      <c r="B701" s="18" t="s">
        <v>127</v>
      </c>
      <c r="C701" s="18" t="s">
        <v>1396</v>
      </c>
      <c r="D701" s="18" t="s">
        <v>1397</v>
      </c>
      <c r="E701" s="18" t="s">
        <v>1487</v>
      </c>
      <c r="F701" s="18" t="s">
        <v>189</v>
      </c>
      <c r="G701" s="18">
        <v>494</v>
      </c>
      <c r="H701" s="18">
        <v>0</v>
      </c>
      <c r="I701" s="18">
        <v>335.79998779296875</v>
      </c>
      <c r="J701" s="18">
        <v>0</v>
      </c>
      <c r="K701" s="18">
        <v>335.79998779296875</v>
      </c>
      <c r="L701" s="18">
        <v>0</v>
      </c>
      <c r="M701" s="7">
        <v>40</v>
      </c>
      <c r="N701" s="7">
        <v>-494</v>
      </c>
      <c r="O701" s="7">
        <v>-118.19999694824219</v>
      </c>
      <c r="P701" s="7" t="s">
        <v>190</v>
      </c>
      <c r="Q701" s="7" t="s">
        <v>1488</v>
      </c>
      <c r="R701" s="7">
        <v>26.399999618530273</v>
      </c>
      <c r="S701" s="7">
        <v>39</v>
      </c>
      <c r="T701" s="7">
        <v>335.79998779296875</v>
      </c>
      <c r="U701" s="7"/>
      <c r="V701" s="7"/>
      <c r="W701" s="18">
        <v>1</v>
      </c>
    </row>
    <row r="702" spans="1:24" ht="15" customHeight="1">
      <c r="A702" s="18" t="s">
        <v>74</v>
      </c>
      <c r="B702" s="18" t="s">
        <v>125</v>
      </c>
      <c r="C702" s="18" t="s">
        <v>1373</v>
      </c>
      <c r="D702" s="18" t="s">
        <v>1374</v>
      </c>
      <c r="E702" s="18" t="s">
        <v>1489</v>
      </c>
      <c r="F702" s="18" t="s">
        <v>189</v>
      </c>
      <c r="G702" s="18">
        <v>390</v>
      </c>
      <c r="H702" s="18">
        <v>0</v>
      </c>
      <c r="I702" s="18">
        <v>290.010009765625</v>
      </c>
      <c r="J702" s="18">
        <v>0.20999999344348907</v>
      </c>
      <c r="K702" s="18">
        <v>290.010009765625</v>
      </c>
      <c r="L702" s="18">
        <v>0</v>
      </c>
      <c r="M702" s="7">
        <v>0</v>
      </c>
      <c r="N702" s="7">
        <v>-390</v>
      </c>
      <c r="O702" s="7">
        <v>-99.989997863769531</v>
      </c>
      <c r="P702" s="7" t="s">
        <v>235</v>
      </c>
      <c r="Q702" s="7" t="s">
        <v>1490</v>
      </c>
      <c r="R702" s="7">
        <v>26.5</v>
      </c>
      <c r="S702" s="7">
        <v>37</v>
      </c>
      <c r="T702" s="7">
        <v>289.79998779296875</v>
      </c>
      <c r="U702" s="7"/>
      <c r="V702" s="7"/>
      <c r="W702" s="18">
        <v>1</v>
      </c>
    </row>
    <row r="703" spans="1:24" ht="15" customHeight="1">
      <c r="A703" s="18" t="s">
        <v>74</v>
      </c>
      <c r="B703" s="18" t="s">
        <v>1387</v>
      </c>
      <c r="C703" s="18" t="s">
        <v>1388</v>
      </c>
      <c r="D703" s="18" t="s">
        <v>1389</v>
      </c>
      <c r="E703" s="18" t="s">
        <v>1491</v>
      </c>
      <c r="F703" s="18" t="s">
        <v>189</v>
      </c>
      <c r="G703" s="18">
        <v>301</v>
      </c>
      <c r="H703" s="18">
        <v>0</v>
      </c>
      <c r="I703" s="18">
        <v>202.21000671386719</v>
      </c>
      <c r="J703" s="18">
        <v>0</v>
      </c>
      <c r="K703" s="18">
        <v>202.21000671386719</v>
      </c>
      <c r="L703" s="18">
        <v>-0.17000000178813934</v>
      </c>
      <c r="M703" s="7">
        <v>0</v>
      </c>
      <c r="N703" s="7">
        <v>-301</v>
      </c>
      <c r="O703" s="7">
        <v>-98.959999084472656</v>
      </c>
      <c r="P703" s="7" t="s">
        <v>171</v>
      </c>
      <c r="Q703" s="7" t="s">
        <v>187</v>
      </c>
      <c r="R703" s="7">
        <v>14.699999809265137</v>
      </c>
      <c r="S703" s="7">
        <v>28</v>
      </c>
      <c r="T703" s="7">
        <v>202.21000671386719</v>
      </c>
      <c r="U703" s="7"/>
      <c r="V703" s="7"/>
      <c r="W703" s="18">
        <v>1</v>
      </c>
    </row>
    <row r="704" spans="1:24" ht="15" customHeight="1">
      <c r="A704" s="18" t="s">
        <v>74</v>
      </c>
      <c r="B704" s="18" t="s">
        <v>1368</v>
      </c>
      <c r="C704" s="18" t="s">
        <v>1369</v>
      </c>
      <c r="D704" s="18" t="s">
        <v>1370</v>
      </c>
      <c r="E704" s="18" t="s">
        <v>1492</v>
      </c>
      <c r="F704" s="18" t="s">
        <v>189</v>
      </c>
      <c r="G704" s="18">
        <v>1871</v>
      </c>
      <c r="H704" s="18">
        <v>1871</v>
      </c>
      <c r="I704" s="18">
        <v>1350.3199462890625</v>
      </c>
      <c r="J704" s="18">
        <v>0</v>
      </c>
      <c r="K704" s="18">
        <v>1350.3199462890625</v>
      </c>
      <c r="L704" s="18">
        <v>-9.9999997764825821E-3</v>
      </c>
      <c r="M704" s="7">
        <v>54</v>
      </c>
      <c r="N704" s="7">
        <v>0</v>
      </c>
      <c r="O704" s="7">
        <v>1404.31005859375</v>
      </c>
      <c r="P704" s="7" t="s">
        <v>178</v>
      </c>
      <c r="Q704" s="7" t="s">
        <v>1493</v>
      </c>
      <c r="R704" s="7">
        <v>74.699996948242187</v>
      </c>
      <c r="S704" s="7">
        <v>525</v>
      </c>
      <c r="T704" s="7">
        <v>1350.3199462890625</v>
      </c>
      <c r="U704" s="7"/>
      <c r="V704" s="7"/>
      <c r="W704" s="18">
        <v>1</v>
      </c>
      <c r="X704" t="s">
        <v>507</v>
      </c>
    </row>
    <row r="705" spans="1:23" ht="15" customHeight="1">
      <c r="A705" s="18" t="s">
        <v>74</v>
      </c>
      <c r="B705" s="18" t="s">
        <v>127</v>
      </c>
      <c r="C705" s="18" t="s">
        <v>1396</v>
      </c>
      <c r="D705" s="18" t="s">
        <v>1397</v>
      </c>
      <c r="E705" s="18" t="s">
        <v>1494</v>
      </c>
      <c r="F705" s="18" t="s">
        <v>189</v>
      </c>
      <c r="G705" s="18">
        <v>215</v>
      </c>
      <c r="H705" s="18">
        <v>0</v>
      </c>
      <c r="I705" s="18">
        <v>142.39999389648437</v>
      </c>
      <c r="J705" s="18">
        <v>0</v>
      </c>
      <c r="K705" s="18">
        <v>142.39999389648437</v>
      </c>
      <c r="L705" s="18">
        <v>0</v>
      </c>
      <c r="M705" s="7">
        <v>0</v>
      </c>
      <c r="N705" s="7">
        <v>-215</v>
      </c>
      <c r="O705" s="7">
        <v>-72.599998474121094</v>
      </c>
      <c r="P705" s="7" t="s">
        <v>171</v>
      </c>
      <c r="Q705" s="7" t="s">
        <v>1495</v>
      </c>
      <c r="R705" s="7">
        <v>10.300000190734863</v>
      </c>
      <c r="S705" s="7">
        <v>20</v>
      </c>
      <c r="T705" s="7">
        <v>142.39999389648437</v>
      </c>
      <c r="U705" s="7"/>
      <c r="V705" s="7"/>
      <c r="W705" s="18">
        <v>1</v>
      </c>
    </row>
    <row r="706" spans="1:23" ht="15" customHeight="1">
      <c r="A706" s="18" t="s">
        <v>74</v>
      </c>
      <c r="B706" s="18" t="s">
        <v>1387</v>
      </c>
      <c r="C706" s="18" t="s">
        <v>1388</v>
      </c>
      <c r="D706" s="18" t="s">
        <v>1389</v>
      </c>
      <c r="E706" s="18" t="s">
        <v>1496</v>
      </c>
      <c r="F706" s="18" t="s">
        <v>189</v>
      </c>
      <c r="G706" s="18">
        <v>386</v>
      </c>
      <c r="H706" s="18">
        <v>0</v>
      </c>
      <c r="I706" s="18">
        <v>287.1199951171875</v>
      </c>
      <c r="J706" s="18">
        <v>0</v>
      </c>
      <c r="K706" s="18">
        <v>287.1199951171875</v>
      </c>
      <c r="L706" s="18">
        <v>0</v>
      </c>
      <c r="M706" s="7">
        <v>0</v>
      </c>
      <c r="N706" s="7">
        <v>-386</v>
      </c>
      <c r="O706" s="7">
        <v>-98.879997253417969</v>
      </c>
      <c r="P706" s="7" t="s">
        <v>235</v>
      </c>
      <c r="Q706" s="7" t="s">
        <v>1497</v>
      </c>
      <c r="R706" s="7">
        <v>25.100000381469727</v>
      </c>
      <c r="S706" s="7">
        <v>50</v>
      </c>
      <c r="T706" s="7">
        <v>287.1199951171875</v>
      </c>
      <c r="U706" s="7"/>
      <c r="V706" s="7"/>
      <c r="W706" s="18">
        <v>1</v>
      </c>
    </row>
    <row r="707" spans="1:23" ht="15" customHeight="1">
      <c r="A707" s="18" t="s">
        <v>74</v>
      </c>
      <c r="B707" s="18" t="s">
        <v>1361</v>
      </c>
      <c r="C707" s="18" t="s">
        <v>1362</v>
      </c>
      <c r="D707" s="18" t="s">
        <v>1363</v>
      </c>
      <c r="E707" s="18" t="s">
        <v>1498</v>
      </c>
      <c r="F707" s="18" t="s">
        <v>189</v>
      </c>
      <c r="G707" s="18">
        <v>238</v>
      </c>
      <c r="H707" s="18">
        <v>217</v>
      </c>
      <c r="I707" s="18">
        <v>159.28999328613281</v>
      </c>
      <c r="J707" s="18">
        <v>9.9999997764825821E-3</v>
      </c>
      <c r="K707" s="18">
        <v>159.28999328613281</v>
      </c>
      <c r="L707" s="18">
        <v>0</v>
      </c>
      <c r="M707" s="7">
        <v>0</v>
      </c>
      <c r="N707" s="7">
        <v>-21</v>
      </c>
      <c r="O707" s="7">
        <v>138.28999328613281</v>
      </c>
      <c r="P707" s="7" t="s">
        <v>171</v>
      </c>
      <c r="Q707" s="7" t="s">
        <v>1411</v>
      </c>
      <c r="R707" s="7">
        <v>12.100000381469727</v>
      </c>
      <c r="S707" s="7">
        <v>24</v>
      </c>
      <c r="T707" s="7">
        <v>159.27999877929687</v>
      </c>
      <c r="U707" s="7"/>
      <c r="V707" s="7"/>
      <c r="W707" s="18">
        <v>1</v>
      </c>
    </row>
    <row r="708" spans="1:23" ht="15" customHeight="1">
      <c r="A708" s="18" t="s">
        <v>74</v>
      </c>
      <c r="B708" s="18" t="s">
        <v>1368</v>
      </c>
      <c r="C708" s="18" t="s">
        <v>1369</v>
      </c>
      <c r="D708" s="18" t="s">
        <v>1370</v>
      </c>
      <c r="E708" s="18" t="s">
        <v>1499</v>
      </c>
      <c r="F708" s="18" t="s">
        <v>189</v>
      </c>
      <c r="G708" s="18">
        <v>202</v>
      </c>
      <c r="H708" s="18">
        <v>0</v>
      </c>
      <c r="I708" s="18">
        <v>131.60000610351562</v>
      </c>
      <c r="J708" s="18">
        <v>0</v>
      </c>
      <c r="K708" s="18">
        <v>131.60000610351562</v>
      </c>
      <c r="L708" s="18">
        <v>0</v>
      </c>
      <c r="M708" s="7">
        <v>0</v>
      </c>
      <c r="N708" s="7">
        <v>-202</v>
      </c>
      <c r="O708" s="7">
        <v>-70.400001525878906</v>
      </c>
      <c r="P708" s="7" t="s">
        <v>190</v>
      </c>
      <c r="Q708" s="7" t="s">
        <v>1165</v>
      </c>
      <c r="R708" s="7">
        <v>8.6999998092651367</v>
      </c>
      <c r="S708" s="7">
        <v>22</v>
      </c>
      <c r="T708" s="7">
        <v>131.60000610351562</v>
      </c>
      <c r="U708" s="7"/>
      <c r="V708" s="7"/>
      <c r="W708" s="18">
        <v>1</v>
      </c>
    </row>
    <row r="709" spans="1:23" ht="15" customHeight="1">
      <c r="A709" s="18" t="s">
        <v>74</v>
      </c>
      <c r="B709" s="18" t="s">
        <v>1368</v>
      </c>
      <c r="C709" s="18" t="s">
        <v>1369</v>
      </c>
      <c r="D709" s="18" t="s">
        <v>1370</v>
      </c>
      <c r="E709" s="18" t="s">
        <v>1500</v>
      </c>
      <c r="F709" s="18" t="s">
        <v>189</v>
      </c>
      <c r="G709" s="18">
        <v>115</v>
      </c>
      <c r="H709" s="18">
        <v>0</v>
      </c>
      <c r="I709" s="18">
        <v>77.199996948242188</v>
      </c>
      <c r="J709" s="18">
        <v>0</v>
      </c>
      <c r="K709" s="18">
        <v>77.199996948242188</v>
      </c>
      <c r="L709" s="18">
        <v>0</v>
      </c>
      <c r="M709" s="7">
        <v>0</v>
      </c>
      <c r="N709" s="7">
        <v>-115</v>
      </c>
      <c r="O709" s="7">
        <v>-37.799999237060547</v>
      </c>
      <c r="P709" s="7" t="s">
        <v>171</v>
      </c>
      <c r="Q709" s="7" t="s">
        <v>1501</v>
      </c>
      <c r="R709" s="7">
        <v>3.4000000953674316</v>
      </c>
      <c r="S709" s="7">
        <v>10</v>
      </c>
      <c r="T709" s="7">
        <v>77.199996948242188</v>
      </c>
      <c r="U709" s="7"/>
      <c r="V709" s="7"/>
      <c r="W709" s="18">
        <v>1</v>
      </c>
    </row>
    <row r="710" spans="1:23" ht="15" customHeight="1">
      <c r="A710" s="18" t="s">
        <v>74</v>
      </c>
      <c r="B710" s="18" t="s">
        <v>127</v>
      </c>
      <c r="C710" s="18" t="s">
        <v>1396</v>
      </c>
      <c r="D710" s="18" t="s">
        <v>1397</v>
      </c>
      <c r="E710" s="18" t="s">
        <v>1502</v>
      </c>
      <c r="F710" s="18" t="s">
        <v>189</v>
      </c>
      <c r="G710" s="18">
        <v>172</v>
      </c>
      <c r="H710" s="18">
        <v>0</v>
      </c>
      <c r="I710" s="18">
        <v>115.15000152587891</v>
      </c>
      <c r="J710" s="18">
        <v>0.15000000596046448</v>
      </c>
      <c r="K710" s="18">
        <v>115.15000152587891</v>
      </c>
      <c r="L710" s="18">
        <v>0</v>
      </c>
      <c r="M710" s="7">
        <v>0</v>
      </c>
      <c r="N710" s="7">
        <v>-172</v>
      </c>
      <c r="O710" s="7">
        <v>-56.849998474121094</v>
      </c>
      <c r="P710" s="7" t="s">
        <v>171</v>
      </c>
      <c r="Q710" s="7" t="s">
        <v>1503</v>
      </c>
      <c r="R710" s="7">
        <v>7.5</v>
      </c>
      <c r="S710" s="7">
        <v>15</v>
      </c>
      <c r="T710" s="7">
        <v>115</v>
      </c>
      <c r="U710" s="7"/>
      <c r="V710" s="7"/>
      <c r="W710" s="18">
        <v>1</v>
      </c>
    </row>
    <row r="711" spans="1:23" ht="15" customHeight="1">
      <c r="A711" s="18" t="s">
        <v>74</v>
      </c>
      <c r="B711" s="18" t="s">
        <v>1361</v>
      </c>
      <c r="C711" s="18" t="s">
        <v>1362</v>
      </c>
      <c r="D711" s="18" t="s">
        <v>1363</v>
      </c>
      <c r="E711" s="18" t="s">
        <v>1504</v>
      </c>
      <c r="F711" s="18" t="s">
        <v>189</v>
      </c>
      <c r="G711" s="18">
        <v>465</v>
      </c>
      <c r="H711" s="18">
        <v>0</v>
      </c>
      <c r="I711" s="18">
        <v>319.73001098632812</v>
      </c>
      <c r="J711" s="18">
        <v>0</v>
      </c>
      <c r="K711" s="18">
        <v>319.73001098632812</v>
      </c>
      <c r="L711" s="18">
        <v>-0.10000000149011612</v>
      </c>
      <c r="M711" s="7">
        <v>0</v>
      </c>
      <c r="N711" s="7">
        <v>-465</v>
      </c>
      <c r="O711" s="7">
        <v>-145.3699951171875</v>
      </c>
      <c r="P711" s="7" t="s">
        <v>178</v>
      </c>
      <c r="Q711" s="7" t="s">
        <v>1505</v>
      </c>
      <c r="R711" s="7">
        <v>25.299999237060547</v>
      </c>
      <c r="S711" s="7">
        <v>58</v>
      </c>
      <c r="T711" s="7">
        <v>319.73001098632812</v>
      </c>
      <c r="U711" s="7"/>
      <c r="V711" s="7"/>
      <c r="W711" s="18">
        <v>1</v>
      </c>
    </row>
    <row r="712" spans="1:23" ht="15" customHeight="1">
      <c r="A712" s="18" t="s">
        <v>74</v>
      </c>
      <c r="B712" s="18" t="s">
        <v>1368</v>
      </c>
      <c r="C712" s="18" t="s">
        <v>1369</v>
      </c>
      <c r="D712" s="18" t="s">
        <v>1370</v>
      </c>
      <c r="E712" s="18" t="s">
        <v>1506</v>
      </c>
      <c r="F712" s="18" t="s">
        <v>189</v>
      </c>
      <c r="G712" s="18">
        <v>253</v>
      </c>
      <c r="H712" s="18">
        <v>0</v>
      </c>
      <c r="I712" s="18">
        <v>168.39999389648437</v>
      </c>
      <c r="J712" s="18">
        <v>0</v>
      </c>
      <c r="K712" s="18">
        <v>168.39999389648437</v>
      </c>
      <c r="L712" s="18">
        <v>0</v>
      </c>
      <c r="M712" s="7">
        <v>0</v>
      </c>
      <c r="N712" s="7">
        <v>-253</v>
      </c>
      <c r="O712" s="7">
        <v>-84.599998474121094</v>
      </c>
      <c r="P712" s="7" t="s">
        <v>171</v>
      </c>
      <c r="Q712" s="7" t="s">
        <v>674</v>
      </c>
      <c r="R712" s="7">
        <v>12.800000190734863</v>
      </c>
      <c r="S712" s="7">
        <v>26</v>
      </c>
      <c r="T712" s="7">
        <v>168.39999389648437</v>
      </c>
      <c r="U712" s="7"/>
      <c r="V712" s="7"/>
      <c r="W712" s="18">
        <v>1</v>
      </c>
    </row>
    <row r="713" spans="1:23" ht="15" customHeight="1">
      <c r="A713" s="18" t="s">
        <v>74</v>
      </c>
      <c r="B713" s="18" t="s">
        <v>1361</v>
      </c>
      <c r="C713" s="18" t="s">
        <v>1362</v>
      </c>
      <c r="D713" s="18" t="s">
        <v>1363</v>
      </c>
      <c r="E713" s="18" t="s">
        <v>1507</v>
      </c>
      <c r="F713" s="18" t="s">
        <v>189</v>
      </c>
      <c r="G713" s="18">
        <v>272</v>
      </c>
      <c r="H713" s="18">
        <v>0</v>
      </c>
      <c r="I713" s="18">
        <v>202.19999694824219</v>
      </c>
      <c r="J713" s="18">
        <v>0</v>
      </c>
      <c r="K713" s="18">
        <v>202.19999694824219</v>
      </c>
      <c r="L713" s="18">
        <v>0</v>
      </c>
      <c r="M713" s="7">
        <v>0</v>
      </c>
      <c r="N713" s="7">
        <v>-272</v>
      </c>
      <c r="O713" s="7">
        <v>-69.800003051757812</v>
      </c>
      <c r="P713" s="7" t="s">
        <v>235</v>
      </c>
      <c r="Q713" s="7" t="s">
        <v>1508</v>
      </c>
      <c r="R713" s="7">
        <v>18.5</v>
      </c>
      <c r="S713" s="7">
        <v>39</v>
      </c>
      <c r="T713" s="7">
        <v>202.19999694824219</v>
      </c>
      <c r="U713" s="7"/>
      <c r="V713" s="7"/>
      <c r="W713" s="18">
        <v>1</v>
      </c>
    </row>
    <row r="714" spans="1:23" ht="15" customHeight="1">
      <c r="A714" s="18" t="s">
        <v>74</v>
      </c>
      <c r="B714" s="18" t="s">
        <v>1368</v>
      </c>
      <c r="C714" s="18" t="s">
        <v>1369</v>
      </c>
      <c r="D714" s="18" t="s">
        <v>1370</v>
      </c>
      <c r="E714" s="18" t="s">
        <v>1509</v>
      </c>
      <c r="F714" s="18" t="s">
        <v>189</v>
      </c>
      <c r="G714" s="18">
        <v>339</v>
      </c>
      <c r="H714" s="18">
        <v>0</v>
      </c>
      <c r="I714" s="18">
        <v>226.82000732421875</v>
      </c>
      <c r="J714" s="18">
        <v>1.9999999552965164E-2</v>
      </c>
      <c r="K714" s="18">
        <v>226.82000732421875</v>
      </c>
      <c r="L714" s="18">
        <v>0</v>
      </c>
      <c r="M714" s="7">
        <v>0</v>
      </c>
      <c r="N714" s="7">
        <v>-339</v>
      </c>
      <c r="O714" s="7">
        <v>-112.18000030517578</v>
      </c>
      <c r="P714" s="7" t="s">
        <v>171</v>
      </c>
      <c r="Q714" s="7" t="s">
        <v>585</v>
      </c>
      <c r="R714" s="7">
        <v>18.399999618530273</v>
      </c>
      <c r="S714" s="7">
        <v>26</v>
      </c>
      <c r="T714" s="7">
        <v>226.80000305175781</v>
      </c>
      <c r="U714" s="7"/>
      <c r="V714" s="7"/>
      <c r="W714" s="18">
        <v>1</v>
      </c>
    </row>
    <row r="715" spans="1:23" ht="15" customHeight="1">
      <c r="A715" s="18" t="s">
        <v>74</v>
      </c>
      <c r="B715" s="18" t="s">
        <v>1361</v>
      </c>
      <c r="C715" s="18" t="s">
        <v>1362</v>
      </c>
      <c r="D715" s="18" t="s">
        <v>1363</v>
      </c>
      <c r="E715" s="18" t="s">
        <v>1510</v>
      </c>
      <c r="F715" s="18" t="s">
        <v>189</v>
      </c>
      <c r="G715" s="18">
        <v>286</v>
      </c>
      <c r="H715" s="18">
        <v>0</v>
      </c>
      <c r="I715" s="18">
        <v>212.63999938964844</v>
      </c>
      <c r="J715" s="18">
        <v>0</v>
      </c>
      <c r="K715" s="18">
        <v>212.63999938964844</v>
      </c>
      <c r="L715" s="18">
        <v>0</v>
      </c>
      <c r="M715" s="7">
        <v>0</v>
      </c>
      <c r="N715" s="7">
        <v>-286</v>
      </c>
      <c r="O715" s="7">
        <v>-73.360000610351563</v>
      </c>
      <c r="P715" s="7" t="s">
        <v>235</v>
      </c>
      <c r="Q715" s="7" t="s">
        <v>561</v>
      </c>
      <c r="R715" s="7">
        <v>19.700000762939453</v>
      </c>
      <c r="S715" s="7">
        <v>36</v>
      </c>
      <c r="T715" s="7">
        <v>212.63999938964844</v>
      </c>
      <c r="U715" s="7"/>
      <c r="V715" s="7"/>
      <c r="W715" s="18">
        <v>1</v>
      </c>
    </row>
    <row r="716" spans="1:23" ht="15" customHeight="1">
      <c r="A716" s="18" t="s">
        <v>74</v>
      </c>
      <c r="B716" s="18" t="s">
        <v>1361</v>
      </c>
      <c r="C716" s="18" t="s">
        <v>1362</v>
      </c>
      <c r="D716" s="18" t="s">
        <v>1363</v>
      </c>
      <c r="E716" s="18" t="s">
        <v>1511</v>
      </c>
      <c r="F716" s="18" t="s">
        <v>189</v>
      </c>
      <c r="G716" s="18">
        <v>149</v>
      </c>
      <c r="H716" s="18">
        <v>0</v>
      </c>
      <c r="I716" s="18">
        <v>109.19999694824219</v>
      </c>
      <c r="J716" s="18">
        <v>0</v>
      </c>
      <c r="K716" s="18">
        <v>109.19999694824219</v>
      </c>
      <c r="L716" s="18">
        <v>0</v>
      </c>
      <c r="M716" s="7">
        <v>0</v>
      </c>
      <c r="N716" s="7">
        <v>-149</v>
      </c>
      <c r="O716" s="7">
        <v>-39.799999237060547</v>
      </c>
      <c r="P716" s="7" t="s">
        <v>178</v>
      </c>
      <c r="Q716" s="7" t="s">
        <v>858</v>
      </c>
      <c r="R716" s="7">
        <v>8</v>
      </c>
      <c r="S716" s="7">
        <v>18</v>
      </c>
      <c r="T716" s="7">
        <v>109.19999694824219</v>
      </c>
      <c r="U716" s="7"/>
      <c r="V716" s="7"/>
      <c r="W716" s="18">
        <v>1</v>
      </c>
    </row>
    <row r="717" spans="1:23" ht="15" customHeight="1">
      <c r="A717" s="18" t="s">
        <v>74</v>
      </c>
      <c r="B717" s="18" t="s">
        <v>1361</v>
      </c>
      <c r="C717" s="18" t="s">
        <v>1362</v>
      </c>
      <c r="D717" s="18" t="s">
        <v>1363</v>
      </c>
      <c r="E717" s="18" t="s">
        <v>1512</v>
      </c>
      <c r="F717" s="18" t="s">
        <v>189</v>
      </c>
      <c r="G717" s="18">
        <v>100</v>
      </c>
      <c r="H717" s="18">
        <v>0</v>
      </c>
      <c r="I717" s="18">
        <v>67.239997863769531</v>
      </c>
      <c r="J717" s="18">
        <v>0</v>
      </c>
      <c r="K717" s="18">
        <v>67.239997863769531</v>
      </c>
      <c r="L717" s="18">
        <v>-2.9999999329447746E-2</v>
      </c>
      <c r="M717" s="7">
        <v>0</v>
      </c>
      <c r="N717" s="7">
        <v>-100</v>
      </c>
      <c r="O717" s="7">
        <v>-32.790000915527344</v>
      </c>
      <c r="P717" s="7" t="s">
        <v>171</v>
      </c>
      <c r="Q717" s="7" t="s">
        <v>1513</v>
      </c>
      <c r="R717" s="7">
        <v>2</v>
      </c>
      <c r="S717" s="7">
        <v>6</v>
      </c>
      <c r="T717" s="7">
        <v>67.239997863769531</v>
      </c>
      <c r="U717" s="7"/>
      <c r="V717" s="7"/>
      <c r="W717" s="18">
        <v>1</v>
      </c>
    </row>
    <row r="718" spans="1:23" ht="15" customHeight="1">
      <c r="A718" s="18" t="s">
        <v>74</v>
      </c>
      <c r="B718" s="18" t="s">
        <v>144</v>
      </c>
      <c r="C718" s="18" t="s">
        <v>1514</v>
      </c>
      <c r="D718" s="18" t="s">
        <v>1515</v>
      </c>
      <c r="E718" s="18" t="s">
        <v>1516</v>
      </c>
      <c r="F718" s="18" t="s">
        <v>170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171</v>
      </c>
      <c r="Q718" s="7" t="s">
        <v>1517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3" ht="15" customHeight="1">
      <c r="A719" s="18" t="s">
        <v>74</v>
      </c>
      <c r="B719" s="18" t="s">
        <v>1518</v>
      </c>
      <c r="C719" s="18" t="s">
        <v>1519</v>
      </c>
      <c r="D719" s="18"/>
      <c r="E719" s="18" t="s">
        <v>1520</v>
      </c>
      <c r="F719" s="18" t="s">
        <v>170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190</v>
      </c>
      <c r="Q719" s="7" t="s">
        <v>979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3" ht="15" customHeight="1">
      <c r="A720" s="18" t="s">
        <v>74</v>
      </c>
      <c r="B720" s="18" t="s">
        <v>1518</v>
      </c>
      <c r="C720" s="18" t="s">
        <v>1519</v>
      </c>
      <c r="D720" s="18"/>
      <c r="E720" s="18" t="s">
        <v>1521</v>
      </c>
      <c r="F720" s="18" t="s">
        <v>170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190</v>
      </c>
      <c r="Q720" s="7" t="s">
        <v>979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4" ht="15" customHeight="1">
      <c r="A721" s="18" t="s">
        <v>74</v>
      </c>
      <c r="B721" s="18" t="s">
        <v>1522</v>
      </c>
      <c r="C721" s="18" t="s">
        <v>1523</v>
      </c>
      <c r="D721" s="18" t="s">
        <v>1524</v>
      </c>
      <c r="E721" s="18" t="s">
        <v>1525</v>
      </c>
      <c r="F721" s="18" t="s">
        <v>170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171</v>
      </c>
      <c r="Q721" s="7" t="s">
        <v>1526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4" ht="15" customHeight="1">
      <c r="A722" s="18" t="s">
        <v>74</v>
      </c>
      <c r="B722" s="18" t="s">
        <v>1522</v>
      </c>
      <c r="C722" s="18" t="s">
        <v>1523</v>
      </c>
      <c r="D722" s="18" t="s">
        <v>1524</v>
      </c>
      <c r="E722" s="18" t="s">
        <v>1527</v>
      </c>
      <c r="F722" s="18" t="s">
        <v>170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171</v>
      </c>
      <c r="Q722" s="7" t="s">
        <v>1528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4" ht="15" customHeight="1">
      <c r="A723" s="18" t="s">
        <v>74</v>
      </c>
      <c r="B723" s="18" t="s">
        <v>144</v>
      </c>
      <c r="C723" s="18" t="s">
        <v>1514</v>
      </c>
      <c r="D723" s="18" t="s">
        <v>1515</v>
      </c>
      <c r="E723" s="18" t="s">
        <v>1529</v>
      </c>
      <c r="F723" s="18" t="s">
        <v>170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171</v>
      </c>
      <c r="Q723" s="7" t="s">
        <v>355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4" ht="15" customHeight="1">
      <c r="A724" s="18" t="s">
        <v>74</v>
      </c>
      <c r="B724" s="18" t="s">
        <v>1522</v>
      </c>
      <c r="C724" s="18" t="s">
        <v>1523</v>
      </c>
      <c r="D724" s="18" t="s">
        <v>1524</v>
      </c>
      <c r="E724" s="18" t="s">
        <v>1530</v>
      </c>
      <c r="F724" s="18" t="s">
        <v>170</v>
      </c>
      <c r="G724" s="18">
        <v>0</v>
      </c>
      <c r="H724" s="18">
        <v>0</v>
      </c>
      <c r="I724" s="18">
        <v>0</v>
      </c>
      <c r="J724" s="18">
        <v>0</v>
      </c>
      <c r="K724" s="18">
        <v>0</v>
      </c>
      <c r="L724" s="18">
        <v>0</v>
      </c>
      <c r="M724" s="7">
        <v>0</v>
      </c>
      <c r="N724" s="7">
        <v>0</v>
      </c>
      <c r="O724" s="7">
        <v>0</v>
      </c>
      <c r="P724" s="7" t="s">
        <v>171</v>
      </c>
      <c r="Q724" s="7" t="s">
        <v>1531</v>
      </c>
      <c r="R724" s="7">
        <v>0</v>
      </c>
      <c r="S724" s="7">
        <v>0</v>
      </c>
      <c r="T724" s="7">
        <v>0</v>
      </c>
      <c r="U724" s="7"/>
      <c r="V724" s="7"/>
      <c r="W724" s="18">
        <v>0</v>
      </c>
    </row>
    <row r="725" spans="1:24" ht="15" customHeight="1">
      <c r="A725" s="18" t="s">
        <v>74</v>
      </c>
      <c r="B725" s="18" t="s">
        <v>144</v>
      </c>
      <c r="C725" s="18" t="s">
        <v>1514</v>
      </c>
      <c r="D725" s="18" t="s">
        <v>1515</v>
      </c>
      <c r="E725" s="18" t="s">
        <v>1532</v>
      </c>
      <c r="F725" s="18" t="s">
        <v>170</v>
      </c>
      <c r="G725" s="18">
        <v>0</v>
      </c>
      <c r="H725" s="18">
        <v>0</v>
      </c>
      <c r="I725" s="18">
        <v>0</v>
      </c>
      <c r="J725" s="18">
        <v>0</v>
      </c>
      <c r="K725" s="18">
        <v>0</v>
      </c>
      <c r="L725" s="18">
        <v>0</v>
      </c>
      <c r="M725" s="7">
        <v>0</v>
      </c>
      <c r="N725" s="7">
        <v>0</v>
      </c>
      <c r="O725" s="7">
        <v>0</v>
      </c>
      <c r="P725" s="7" t="s">
        <v>178</v>
      </c>
      <c r="Q725" s="7" t="s">
        <v>1225</v>
      </c>
      <c r="R725" s="7">
        <v>0</v>
      </c>
      <c r="S725" s="7">
        <v>0</v>
      </c>
      <c r="T725" s="7">
        <v>0</v>
      </c>
      <c r="U725" s="7"/>
      <c r="V725" s="7"/>
      <c r="W725" s="18">
        <v>0</v>
      </c>
    </row>
    <row r="726" spans="1:24" ht="15" customHeight="1">
      <c r="A726" s="18" t="s">
        <v>74</v>
      </c>
      <c r="B726" s="18" t="s">
        <v>144</v>
      </c>
      <c r="C726" s="18" t="s">
        <v>1514</v>
      </c>
      <c r="D726" s="18" t="s">
        <v>1515</v>
      </c>
      <c r="E726" s="18" t="s">
        <v>1533</v>
      </c>
      <c r="F726" s="18" t="s">
        <v>170</v>
      </c>
      <c r="G726" s="18">
        <v>0</v>
      </c>
      <c r="H726" s="18">
        <v>0</v>
      </c>
      <c r="I726" s="18">
        <v>0</v>
      </c>
      <c r="J726" s="18">
        <v>0</v>
      </c>
      <c r="K726" s="18">
        <v>0</v>
      </c>
      <c r="L726" s="18">
        <v>0</v>
      </c>
      <c r="M726" s="7">
        <v>0</v>
      </c>
      <c r="N726" s="7">
        <v>0</v>
      </c>
      <c r="O726" s="7">
        <v>0</v>
      </c>
      <c r="P726" s="7" t="s">
        <v>171</v>
      </c>
      <c r="Q726" s="7" t="s">
        <v>1534</v>
      </c>
      <c r="R726" s="7">
        <v>0</v>
      </c>
      <c r="S726" s="7">
        <v>0</v>
      </c>
      <c r="T726" s="7">
        <v>0</v>
      </c>
      <c r="U726" s="7"/>
      <c r="V726" s="7"/>
      <c r="W726" s="18">
        <v>0</v>
      </c>
    </row>
    <row r="727" spans="1:24" ht="15" customHeight="1">
      <c r="A727" s="18" t="s">
        <v>74</v>
      </c>
      <c r="B727" s="18" t="s">
        <v>1522</v>
      </c>
      <c r="C727" s="18" t="s">
        <v>1523</v>
      </c>
      <c r="D727" s="18" t="s">
        <v>1524</v>
      </c>
      <c r="E727" s="18" t="s">
        <v>1535</v>
      </c>
      <c r="F727" s="18" t="s">
        <v>170</v>
      </c>
      <c r="G727" s="18">
        <v>0</v>
      </c>
      <c r="H727" s="18">
        <v>0</v>
      </c>
      <c r="I727" s="18">
        <v>22.299999237060547</v>
      </c>
      <c r="J727" s="18">
        <v>0</v>
      </c>
      <c r="K727" s="18">
        <v>22.299999237060547</v>
      </c>
      <c r="L727" s="18">
        <v>0</v>
      </c>
      <c r="M727" s="7">
        <v>0</v>
      </c>
      <c r="N727" s="7">
        <v>0</v>
      </c>
      <c r="O727" s="7">
        <v>22.299999237060547</v>
      </c>
      <c r="P727" s="7" t="s">
        <v>171</v>
      </c>
      <c r="Q727" s="7" t="s">
        <v>1536</v>
      </c>
      <c r="R727" s="7">
        <v>0</v>
      </c>
      <c r="S727" s="7">
        <v>0</v>
      </c>
      <c r="T727" s="7">
        <v>0</v>
      </c>
      <c r="U727" s="7"/>
      <c r="V727" s="7"/>
      <c r="W727" s="18">
        <v>0</v>
      </c>
      <c r="X727" t="s">
        <v>507</v>
      </c>
    </row>
    <row r="728" spans="1:24" ht="15" customHeight="1">
      <c r="A728" s="18" t="s">
        <v>74</v>
      </c>
      <c r="B728" s="18" t="s">
        <v>1522</v>
      </c>
      <c r="C728" s="18" t="s">
        <v>1523</v>
      </c>
      <c r="D728" s="18" t="s">
        <v>1524</v>
      </c>
      <c r="E728" s="18" t="s">
        <v>1537</v>
      </c>
      <c r="F728" s="18" t="s">
        <v>170</v>
      </c>
      <c r="G728" s="18">
        <v>0</v>
      </c>
      <c r="H728" s="18">
        <v>0</v>
      </c>
      <c r="I728" s="18">
        <v>0</v>
      </c>
      <c r="J728" s="18">
        <v>0</v>
      </c>
      <c r="K728" s="18">
        <v>0</v>
      </c>
      <c r="L728" s="18">
        <v>0</v>
      </c>
      <c r="M728" s="7">
        <v>0</v>
      </c>
      <c r="N728" s="7">
        <v>0</v>
      </c>
      <c r="O728" s="7">
        <v>0</v>
      </c>
      <c r="P728" s="7" t="s">
        <v>171</v>
      </c>
      <c r="Q728" s="7" t="s">
        <v>1538</v>
      </c>
      <c r="R728" s="7">
        <v>0</v>
      </c>
      <c r="S728" s="7">
        <v>0</v>
      </c>
      <c r="T728" s="7">
        <v>0</v>
      </c>
      <c r="U728" s="7"/>
      <c r="V728" s="7"/>
      <c r="W728" s="18">
        <v>0</v>
      </c>
      <c r="X728" t="s">
        <v>507</v>
      </c>
    </row>
    <row r="729" spans="1:24" ht="15" customHeight="1">
      <c r="A729" s="18" t="s">
        <v>74</v>
      </c>
      <c r="B729" s="18" t="s">
        <v>1522</v>
      </c>
      <c r="C729" s="18" t="s">
        <v>1523</v>
      </c>
      <c r="D729" s="18" t="s">
        <v>1524</v>
      </c>
      <c r="E729" s="18" t="s">
        <v>1539</v>
      </c>
      <c r="F729" s="18" t="s">
        <v>170</v>
      </c>
      <c r="G729" s="18">
        <v>0</v>
      </c>
      <c r="H729" s="18">
        <v>0</v>
      </c>
      <c r="I729" s="18">
        <v>22.299999237060547</v>
      </c>
      <c r="J729" s="18">
        <v>0</v>
      </c>
      <c r="K729" s="18">
        <v>22.299999237060547</v>
      </c>
      <c r="L729" s="18">
        <v>0</v>
      </c>
      <c r="M729" s="7">
        <v>0</v>
      </c>
      <c r="N729" s="7">
        <v>0</v>
      </c>
      <c r="O729" s="7">
        <v>22.299999237060547</v>
      </c>
      <c r="P729" s="7" t="s">
        <v>171</v>
      </c>
      <c r="Q729" s="7" t="s">
        <v>1125</v>
      </c>
      <c r="R729" s="7">
        <v>0</v>
      </c>
      <c r="S729" s="7">
        <v>0</v>
      </c>
      <c r="T729" s="7">
        <v>0</v>
      </c>
      <c r="U729" s="7"/>
      <c r="V729" s="7"/>
      <c r="W729" s="18">
        <v>0</v>
      </c>
    </row>
    <row r="730" spans="1:24" ht="15" customHeight="1">
      <c r="A730" s="18" t="s">
        <v>74</v>
      </c>
      <c r="B730" s="18" t="s">
        <v>1518</v>
      </c>
      <c r="C730" s="18" t="s">
        <v>1519</v>
      </c>
      <c r="D730" s="18"/>
      <c r="E730" s="18" t="s">
        <v>1540</v>
      </c>
      <c r="F730" s="18" t="s">
        <v>170</v>
      </c>
      <c r="G730" s="18">
        <v>0</v>
      </c>
      <c r="H730" s="18">
        <v>0</v>
      </c>
      <c r="I730" s="18">
        <v>0</v>
      </c>
      <c r="J730" s="18">
        <v>0</v>
      </c>
      <c r="K730" s="18">
        <v>0</v>
      </c>
      <c r="L730" s="18">
        <v>0</v>
      </c>
      <c r="M730" s="7">
        <v>0</v>
      </c>
      <c r="N730" s="7">
        <v>0</v>
      </c>
      <c r="O730" s="7">
        <v>0</v>
      </c>
      <c r="P730" s="7" t="s">
        <v>190</v>
      </c>
      <c r="Q730" s="7" t="s">
        <v>1541</v>
      </c>
      <c r="R730" s="7">
        <v>0</v>
      </c>
      <c r="S730" s="7">
        <v>0</v>
      </c>
      <c r="T730" s="7">
        <v>0</v>
      </c>
      <c r="U730" s="7"/>
      <c r="V730" s="7"/>
      <c r="W730" s="18">
        <v>0</v>
      </c>
    </row>
    <row r="731" spans="1:24" ht="15" customHeight="1">
      <c r="A731" s="18" t="s">
        <v>74</v>
      </c>
      <c r="B731" s="18" t="s">
        <v>1522</v>
      </c>
      <c r="C731" s="18" t="s">
        <v>1523</v>
      </c>
      <c r="D731" s="18" t="s">
        <v>1524</v>
      </c>
      <c r="E731" s="18" t="s">
        <v>1542</v>
      </c>
      <c r="F731" s="18" t="s">
        <v>170</v>
      </c>
      <c r="G731" s="18">
        <v>0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7">
        <v>0</v>
      </c>
      <c r="N731" s="7">
        <v>0</v>
      </c>
      <c r="O731" s="7">
        <v>0</v>
      </c>
      <c r="P731" s="7" t="s">
        <v>171</v>
      </c>
      <c r="Q731" s="7" t="s">
        <v>1543</v>
      </c>
      <c r="R731" s="7">
        <v>0</v>
      </c>
      <c r="S731" s="7">
        <v>0</v>
      </c>
      <c r="T731" s="7">
        <v>0</v>
      </c>
      <c r="U731" s="7"/>
      <c r="V731" s="7"/>
      <c r="W731" s="18">
        <v>0</v>
      </c>
    </row>
    <row r="732" spans="1:24" ht="15" customHeight="1">
      <c r="A732" s="18" t="s">
        <v>74</v>
      </c>
      <c r="B732" s="18" t="s">
        <v>144</v>
      </c>
      <c r="C732" s="18" t="s">
        <v>1514</v>
      </c>
      <c r="D732" s="18" t="s">
        <v>1515</v>
      </c>
      <c r="E732" s="18" t="s">
        <v>1544</v>
      </c>
      <c r="F732" s="18" t="s">
        <v>170</v>
      </c>
      <c r="G732" s="18">
        <v>0</v>
      </c>
      <c r="H732" s="18">
        <v>0</v>
      </c>
      <c r="I732" s="18">
        <v>0</v>
      </c>
      <c r="J732" s="18">
        <v>0</v>
      </c>
      <c r="K732" s="18">
        <v>0</v>
      </c>
      <c r="L732" s="18">
        <v>0</v>
      </c>
      <c r="M732" s="7">
        <v>0</v>
      </c>
      <c r="N732" s="7">
        <v>0</v>
      </c>
      <c r="O732" s="7">
        <v>0</v>
      </c>
      <c r="P732" s="7" t="s">
        <v>183</v>
      </c>
      <c r="Q732" s="7" t="s">
        <v>1545</v>
      </c>
      <c r="R732" s="7">
        <v>0</v>
      </c>
      <c r="S732" s="7">
        <v>0</v>
      </c>
      <c r="T732" s="7">
        <v>0</v>
      </c>
      <c r="U732" s="7" t="s">
        <v>1546</v>
      </c>
      <c r="V732" s="7">
        <v>0</v>
      </c>
      <c r="W732" s="18">
        <v>0</v>
      </c>
    </row>
    <row r="733" spans="1:24" ht="15" customHeight="1">
      <c r="A733" s="18" t="s">
        <v>74</v>
      </c>
      <c r="B733" s="18" t="s">
        <v>1522</v>
      </c>
      <c r="C733" s="18" t="s">
        <v>1523</v>
      </c>
      <c r="D733" s="18" t="s">
        <v>1524</v>
      </c>
      <c r="E733" s="18" t="s">
        <v>1547</v>
      </c>
      <c r="F733" s="18" t="s">
        <v>170</v>
      </c>
      <c r="G733" s="18">
        <v>0</v>
      </c>
      <c r="H733" s="18">
        <v>0</v>
      </c>
      <c r="I733" s="18">
        <v>22.299999237060547</v>
      </c>
      <c r="J733" s="18">
        <v>0</v>
      </c>
      <c r="K733" s="18">
        <v>22.299999237060547</v>
      </c>
      <c r="L733" s="18">
        <v>0</v>
      </c>
      <c r="M733" s="7">
        <v>0</v>
      </c>
      <c r="N733" s="7">
        <v>0</v>
      </c>
      <c r="O733" s="7">
        <v>22.299999237060547</v>
      </c>
      <c r="P733" s="7" t="s">
        <v>171</v>
      </c>
      <c r="Q733" s="7" t="s">
        <v>1548</v>
      </c>
      <c r="R733" s="7">
        <v>0</v>
      </c>
      <c r="S733" s="7">
        <v>0</v>
      </c>
      <c r="T733" s="7">
        <v>0</v>
      </c>
      <c r="U733" s="7"/>
      <c r="V733" s="7"/>
      <c r="W733" s="18">
        <v>0</v>
      </c>
    </row>
    <row r="734" spans="1:24" ht="15" customHeight="1">
      <c r="A734" s="18" t="s">
        <v>74</v>
      </c>
      <c r="B734" s="18" t="s">
        <v>1518</v>
      </c>
      <c r="C734" s="18" t="s">
        <v>1519</v>
      </c>
      <c r="D734" s="18"/>
      <c r="E734" s="18" t="s">
        <v>1549</v>
      </c>
      <c r="F734" s="18" t="s">
        <v>170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178</v>
      </c>
      <c r="Q734" s="7" t="s">
        <v>1550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  <c r="X734" t="s">
        <v>507</v>
      </c>
    </row>
    <row r="735" spans="1:24" ht="15" customHeight="1">
      <c r="A735" s="18" t="s">
        <v>74</v>
      </c>
      <c r="B735" s="18" t="s">
        <v>1522</v>
      </c>
      <c r="C735" s="18" t="s">
        <v>1523</v>
      </c>
      <c r="D735" s="18" t="s">
        <v>1524</v>
      </c>
      <c r="E735" s="18" t="s">
        <v>1551</v>
      </c>
      <c r="F735" s="18" t="s">
        <v>170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178</v>
      </c>
      <c r="Q735" s="7" t="s">
        <v>1550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4" ht="15" customHeight="1">
      <c r="A736" s="18" t="s">
        <v>74</v>
      </c>
      <c r="B736" s="18" t="s">
        <v>1522</v>
      </c>
      <c r="C736" s="18" t="s">
        <v>1523</v>
      </c>
      <c r="D736" s="18" t="s">
        <v>1524</v>
      </c>
      <c r="E736" s="18" t="s">
        <v>1552</v>
      </c>
      <c r="F736" s="18" t="s">
        <v>170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171</v>
      </c>
      <c r="Q736" s="7" t="s">
        <v>1553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3" ht="15" customHeight="1">
      <c r="A737" s="18" t="s">
        <v>74</v>
      </c>
      <c r="B737" s="18" t="s">
        <v>1518</v>
      </c>
      <c r="C737" s="18" t="s">
        <v>1519</v>
      </c>
      <c r="D737" s="18"/>
      <c r="E737" s="18" t="s">
        <v>1554</v>
      </c>
      <c r="F737" s="18" t="s">
        <v>189</v>
      </c>
      <c r="G737" s="18">
        <v>119</v>
      </c>
      <c r="H737" s="18">
        <v>0</v>
      </c>
      <c r="I737" s="18">
        <v>88.199996948242188</v>
      </c>
      <c r="J737" s="18">
        <v>0</v>
      </c>
      <c r="K737" s="18">
        <v>88.199996948242188</v>
      </c>
      <c r="L737" s="18">
        <v>0</v>
      </c>
      <c r="M737" s="7">
        <v>0</v>
      </c>
      <c r="N737" s="7">
        <v>-119</v>
      </c>
      <c r="O737" s="7">
        <v>-30.799999237060547</v>
      </c>
      <c r="P737" s="7" t="s">
        <v>190</v>
      </c>
      <c r="Q737" s="7" t="s">
        <v>1555</v>
      </c>
      <c r="R737" s="7">
        <v>4.4000000953674316</v>
      </c>
      <c r="S737" s="7">
        <v>13</v>
      </c>
      <c r="T737" s="7">
        <v>88.199996948242188</v>
      </c>
      <c r="U737" s="7"/>
      <c r="V737" s="7"/>
      <c r="W737" s="18">
        <v>1</v>
      </c>
    </row>
    <row r="738" spans="1:23" ht="15" customHeight="1">
      <c r="A738" s="18" t="s">
        <v>74</v>
      </c>
      <c r="B738" s="18" t="s">
        <v>144</v>
      </c>
      <c r="C738" s="18" t="s">
        <v>1514</v>
      </c>
      <c r="D738" s="18" t="s">
        <v>1515</v>
      </c>
      <c r="E738" s="18" t="s">
        <v>1556</v>
      </c>
      <c r="F738" s="18" t="s">
        <v>189</v>
      </c>
      <c r="G738" s="18">
        <v>267</v>
      </c>
      <c r="H738" s="18">
        <v>0</v>
      </c>
      <c r="I738" s="18">
        <v>196.66999816894531</v>
      </c>
      <c r="J738" s="18">
        <v>14.949999809265137</v>
      </c>
      <c r="K738" s="18">
        <v>196.66999816894531</v>
      </c>
      <c r="L738" s="18">
        <v>0</v>
      </c>
      <c r="M738" s="7">
        <v>0</v>
      </c>
      <c r="N738" s="7">
        <v>-267</v>
      </c>
      <c r="O738" s="7">
        <v>-70.330001831054687</v>
      </c>
      <c r="P738" s="7" t="s">
        <v>178</v>
      </c>
      <c r="Q738" s="7" t="s">
        <v>1557</v>
      </c>
      <c r="R738" s="7">
        <v>15.600000381469727</v>
      </c>
      <c r="S738" s="7">
        <v>39</v>
      </c>
      <c r="T738" s="7">
        <v>181.72000122070312</v>
      </c>
      <c r="U738" s="7"/>
      <c r="V738" s="7"/>
      <c r="W738" s="18">
        <v>1</v>
      </c>
    </row>
    <row r="739" spans="1:23" ht="15" customHeight="1">
      <c r="A739" s="18" t="s">
        <v>74</v>
      </c>
      <c r="B739" s="18" t="s">
        <v>1518</v>
      </c>
      <c r="C739" s="18" t="s">
        <v>1519</v>
      </c>
      <c r="D739" s="18"/>
      <c r="E739" s="18" t="s">
        <v>1558</v>
      </c>
      <c r="F739" s="18" t="s">
        <v>189</v>
      </c>
      <c r="G739" s="18">
        <v>171</v>
      </c>
      <c r="H739" s="18">
        <v>0</v>
      </c>
      <c r="I739" s="18">
        <v>127.38999938964844</v>
      </c>
      <c r="J739" s="18">
        <v>39.189998626708984</v>
      </c>
      <c r="K739" s="18">
        <v>127.38999938964844</v>
      </c>
      <c r="L739" s="18">
        <v>0</v>
      </c>
      <c r="M739" s="7">
        <v>0</v>
      </c>
      <c r="N739" s="7">
        <v>-171</v>
      </c>
      <c r="O739" s="7">
        <v>-43.610000610351563</v>
      </c>
      <c r="P739" s="7" t="s">
        <v>190</v>
      </c>
      <c r="Q739" s="7" t="s">
        <v>1559</v>
      </c>
      <c r="R739" s="7">
        <v>4.4000000953674316</v>
      </c>
      <c r="S739" s="7">
        <v>13</v>
      </c>
      <c r="T739" s="7">
        <v>88.199996948242188</v>
      </c>
      <c r="U739" s="7"/>
      <c r="V739" s="7"/>
      <c r="W739" s="18">
        <v>1</v>
      </c>
    </row>
    <row r="740" spans="1:23" ht="15" customHeight="1">
      <c r="A740" s="18" t="s">
        <v>74</v>
      </c>
      <c r="B740" s="18" t="s">
        <v>144</v>
      </c>
      <c r="C740" s="18" t="s">
        <v>1514</v>
      </c>
      <c r="D740" s="18" t="s">
        <v>1515</v>
      </c>
      <c r="E740" s="18" t="s">
        <v>1560</v>
      </c>
      <c r="F740" s="18" t="s">
        <v>189</v>
      </c>
      <c r="G740" s="18">
        <v>99</v>
      </c>
      <c r="H740" s="18">
        <v>0</v>
      </c>
      <c r="I740" s="18">
        <v>66.30999755859375</v>
      </c>
      <c r="J740" s="18">
        <v>1.7100000381469727</v>
      </c>
      <c r="K740" s="18">
        <v>66.30999755859375</v>
      </c>
      <c r="L740" s="18">
        <v>0</v>
      </c>
      <c r="M740" s="7">
        <v>0</v>
      </c>
      <c r="N740" s="7">
        <v>-99</v>
      </c>
      <c r="O740" s="7">
        <v>-32.689998626708984</v>
      </c>
      <c r="P740" s="7" t="s">
        <v>171</v>
      </c>
      <c r="Q740" s="7" t="s">
        <v>495</v>
      </c>
      <c r="R740" s="7">
        <v>2.2000000476837158</v>
      </c>
      <c r="S740" s="7">
        <v>7</v>
      </c>
      <c r="T740" s="7">
        <v>64.599998474121094</v>
      </c>
      <c r="U740" s="7"/>
      <c r="V740" s="7"/>
      <c r="W740" s="18">
        <v>1</v>
      </c>
    </row>
    <row r="741" spans="1:23" ht="15" customHeight="1">
      <c r="A741" s="18" t="s">
        <v>74</v>
      </c>
      <c r="B741" s="18" t="s">
        <v>1518</v>
      </c>
      <c r="C741" s="18" t="s">
        <v>1519</v>
      </c>
      <c r="D741" s="18"/>
      <c r="E741" s="18" t="s">
        <v>1561</v>
      </c>
      <c r="F741" s="18" t="s">
        <v>189</v>
      </c>
      <c r="G741" s="18">
        <v>215</v>
      </c>
      <c r="H741" s="18">
        <v>215</v>
      </c>
      <c r="I741" s="18">
        <v>159.69999694824219</v>
      </c>
      <c r="J741" s="18">
        <v>27.700000762939453</v>
      </c>
      <c r="K741" s="18">
        <v>159.69999694824219</v>
      </c>
      <c r="L741" s="18">
        <v>0</v>
      </c>
      <c r="M741" s="7">
        <v>0</v>
      </c>
      <c r="N741" s="7">
        <v>0</v>
      </c>
      <c r="O741" s="7">
        <v>159.69999694824219</v>
      </c>
      <c r="P741" s="7" t="s">
        <v>190</v>
      </c>
      <c r="Q741" s="7" t="s">
        <v>1562</v>
      </c>
      <c r="R741" s="7">
        <v>8.5</v>
      </c>
      <c r="S741" s="7">
        <v>24</v>
      </c>
      <c r="T741" s="7">
        <v>132</v>
      </c>
      <c r="U741" s="7"/>
      <c r="V741" s="7"/>
      <c r="W741" s="18">
        <v>1</v>
      </c>
    </row>
    <row r="742" spans="1:23" ht="15" customHeight="1">
      <c r="A742" s="18" t="s">
        <v>74</v>
      </c>
      <c r="B742" s="18" t="s">
        <v>1518</v>
      </c>
      <c r="C742" s="18" t="s">
        <v>1519</v>
      </c>
      <c r="D742" s="18"/>
      <c r="E742" s="18" t="s">
        <v>1563</v>
      </c>
      <c r="F742" s="18" t="s">
        <v>189</v>
      </c>
      <c r="G742" s="18">
        <v>156</v>
      </c>
      <c r="H742" s="18">
        <v>156</v>
      </c>
      <c r="I742" s="18">
        <v>113.59999847412109</v>
      </c>
      <c r="J742" s="18">
        <v>0</v>
      </c>
      <c r="K742" s="18">
        <v>113.59999847412109</v>
      </c>
      <c r="L742" s="18">
        <v>0</v>
      </c>
      <c r="M742" s="7">
        <v>0</v>
      </c>
      <c r="N742" s="7">
        <v>0</v>
      </c>
      <c r="O742" s="7">
        <v>113.59999847412109</v>
      </c>
      <c r="P742" s="7" t="s">
        <v>190</v>
      </c>
      <c r="Q742" s="7" t="s">
        <v>245</v>
      </c>
      <c r="R742" s="7">
        <v>6.6999998092651367</v>
      </c>
      <c r="S742" s="7">
        <v>20</v>
      </c>
      <c r="T742" s="7">
        <v>113.59999847412109</v>
      </c>
      <c r="U742" s="7"/>
      <c r="V742" s="7"/>
      <c r="W742" s="18">
        <v>1</v>
      </c>
    </row>
    <row r="743" spans="1:23" ht="15" customHeight="1">
      <c r="A743" s="18" t="s">
        <v>74</v>
      </c>
      <c r="B743" s="18" t="s">
        <v>144</v>
      </c>
      <c r="C743" s="18" t="s">
        <v>1514</v>
      </c>
      <c r="D743" s="18" t="s">
        <v>1515</v>
      </c>
      <c r="E743" s="18" t="s">
        <v>1564</v>
      </c>
      <c r="F743" s="18" t="s">
        <v>189</v>
      </c>
      <c r="G743" s="18">
        <v>0</v>
      </c>
      <c r="H743" s="18">
        <v>0</v>
      </c>
      <c r="I743" s="18">
        <v>146.78999328613281</v>
      </c>
      <c r="J743" s="18">
        <v>0</v>
      </c>
      <c r="K743" s="18">
        <v>146.78999328613281</v>
      </c>
      <c r="L743" s="18">
        <v>0</v>
      </c>
      <c r="M743" s="7">
        <v>0</v>
      </c>
      <c r="N743" s="7">
        <v>-225</v>
      </c>
      <c r="O743" s="7">
        <v>-78.209999084472656</v>
      </c>
      <c r="P743" s="7" t="s">
        <v>183</v>
      </c>
      <c r="Q743" s="7" t="s">
        <v>1565</v>
      </c>
      <c r="R743" s="7">
        <v>11.569999694824219</v>
      </c>
      <c r="S743" s="7">
        <v>36</v>
      </c>
      <c r="T743" s="7">
        <v>146.78999328613281</v>
      </c>
      <c r="U743" s="7" t="s">
        <v>1566</v>
      </c>
      <c r="V743" s="7">
        <v>2</v>
      </c>
      <c r="W743" s="18">
        <v>2</v>
      </c>
    </row>
    <row r="744" spans="1:23" ht="15" customHeight="1">
      <c r="A744" s="18" t="s">
        <v>74</v>
      </c>
      <c r="B744" s="18" t="s">
        <v>1518</v>
      </c>
      <c r="C744" s="18" t="s">
        <v>1519</v>
      </c>
      <c r="D744" s="18"/>
      <c r="E744" s="18" t="s">
        <v>1567</v>
      </c>
      <c r="F744" s="18" t="s">
        <v>189</v>
      </c>
      <c r="G744" s="18">
        <v>133</v>
      </c>
      <c r="H744" s="18">
        <v>0</v>
      </c>
      <c r="I744" s="18">
        <v>97.199996948242188</v>
      </c>
      <c r="J744" s="18">
        <v>0</v>
      </c>
      <c r="K744" s="18">
        <v>97.199996948242188</v>
      </c>
      <c r="L744" s="18">
        <v>0</v>
      </c>
      <c r="M744" s="7">
        <v>0</v>
      </c>
      <c r="N744" s="7">
        <v>-133</v>
      </c>
      <c r="O744" s="7">
        <v>-35.799999237060547</v>
      </c>
      <c r="P744" s="7" t="s">
        <v>190</v>
      </c>
      <c r="Q744" s="7" t="s">
        <v>1568</v>
      </c>
      <c r="R744" s="7">
        <v>4.9000000953674316</v>
      </c>
      <c r="S744" s="7">
        <v>18</v>
      </c>
      <c r="T744" s="7">
        <v>97.199996948242188</v>
      </c>
      <c r="U744" s="7"/>
      <c r="V744" s="7"/>
      <c r="W744" s="18">
        <v>1</v>
      </c>
    </row>
    <row r="745" spans="1:23" ht="15" customHeight="1">
      <c r="A745" s="18" t="s">
        <v>74</v>
      </c>
      <c r="B745" s="18" t="s">
        <v>1522</v>
      </c>
      <c r="C745" s="18" t="s">
        <v>1523</v>
      </c>
      <c r="D745" s="18" t="s">
        <v>1524</v>
      </c>
      <c r="E745" s="18" t="s">
        <v>1569</v>
      </c>
      <c r="F745" s="18" t="s">
        <v>189</v>
      </c>
      <c r="G745" s="18">
        <v>150</v>
      </c>
      <c r="H745" s="18">
        <v>0</v>
      </c>
      <c r="I745" s="18">
        <v>100.48000335693359</v>
      </c>
      <c r="J745" s="18">
        <v>0.68000000715255737</v>
      </c>
      <c r="K745" s="18">
        <v>100.48000335693359</v>
      </c>
      <c r="L745" s="18">
        <v>0</v>
      </c>
      <c r="M745" s="7">
        <v>0</v>
      </c>
      <c r="N745" s="7">
        <v>-150</v>
      </c>
      <c r="O745" s="7">
        <v>-49.520000457763672</v>
      </c>
      <c r="P745" s="7" t="s">
        <v>171</v>
      </c>
      <c r="Q745" s="7" t="s">
        <v>337</v>
      </c>
      <c r="R745" s="7">
        <v>5.0999999046325684</v>
      </c>
      <c r="S745" s="7">
        <v>19</v>
      </c>
      <c r="T745" s="7">
        <v>99.800003051757813</v>
      </c>
      <c r="U745" s="7"/>
      <c r="V745" s="7"/>
      <c r="W745" s="18">
        <v>1</v>
      </c>
    </row>
    <row r="746" spans="1:23" ht="15" customHeight="1">
      <c r="A746" s="18" t="s">
        <v>74</v>
      </c>
      <c r="B746" s="18" t="s">
        <v>1518</v>
      </c>
      <c r="C746" s="18" t="s">
        <v>1519</v>
      </c>
      <c r="D746" s="18"/>
      <c r="E746" s="18" t="s">
        <v>1570</v>
      </c>
      <c r="F746" s="18" t="s">
        <v>189</v>
      </c>
      <c r="G746" s="18">
        <v>128</v>
      </c>
      <c r="H746" s="18">
        <v>0</v>
      </c>
      <c r="I746" s="18">
        <v>94.910003662109375</v>
      </c>
      <c r="J746" s="18">
        <v>8.3100004196166992</v>
      </c>
      <c r="K746" s="18">
        <v>94.910003662109375</v>
      </c>
      <c r="L746" s="18">
        <v>0</v>
      </c>
      <c r="M746" s="7">
        <v>0</v>
      </c>
      <c r="N746" s="7">
        <v>-128</v>
      </c>
      <c r="O746" s="7">
        <v>-33.090000152587891</v>
      </c>
      <c r="P746" s="7" t="s">
        <v>190</v>
      </c>
      <c r="Q746" s="7" t="s">
        <v>1571</v>
      </c>
      <c r="R746" s="7">
        <v>3.7000000476837158</v>
      </c>
      <c r="S746" s="7">
        <v>17</v>
      </c>
      <c r="T746" s="7">
        <v>86.599998474121094</v>
      </c>
      <c r="U746" s="7"/>
      <c r="V746" s="7"/>
      <c r="W746" s="18">
        <v>1</v>
      </c>
    </row>
    <row r="747" spans="1:23" ht="15" customHeight="1">
      <c r="A747" s="18" t="s">
        <v>74</v>
      </c>
      <c r="B747" s="18" t="s">
        <v>1518</v>
      </c>
      <c r="C747" s="18" t="s">
        <v>1519</v>
      </c>
      <c r="D747" s="18"/>
      <c r="E747" s="18" t="s">
        <v>1572</v>
      </c>
      <c r="F747" s="18" t="s">
        <v>189</v>
      </c>
      <c r="G747" s="18">
        <v>117</v>
      </c>
      <c r="H747" s="18">
        <v>0</v>
      </c>
      <c r="I747" s="18">
        <v>87.010002136230469</v>
      </c>
      <c r="J747" s="18">
        <v>18.409999847412109</v>
      </c>
      <c r="K747" s="18">
        <v>87.010002136230469</v>
      </c>
      <c r="L747" s="18">
        <v>0</v>
      </c>
      <c r="M747" s="7">
        <v>0</v>
      </c>
      <c r="N747" s="7">
        <v>-117</v>
      </c>
      <c r="O747" s="7">
        <v>-29.989999771118164</v>
      </c>
      <c r="P747" s="7" t="s">
        <v>190</v>
      </c>
      <c r="Q747" s="7" t="s">
        <v>1302</v>
      </c>
      <c r="R747" s="7">
        <v>2.7000000476837158</v>
      </c>
      <c r="S747" s="7">
        <v>7</v>
      </c>
      <c r="T747" s="7">
        <v>68.599998474121094</v>
      </c>
      <c r="U747" s="7"/>
      <c r="V747" s="7"/>
      <c r="W747" s="18">
        <v>1</v>
      </c>
    </row>
    <row r="748" spans="1:23" ht="15" customHeight="1">
      <c r="A748" s="18" t="s">
        <v>74</v>
      </c>
      <c r="B748" s="18" t="s">
        <v>144</v>
      </c>
      <c r="C748" s="18" t="s">
        <v>1514</v>
      </c>
      <c r="D748" s="18" t="s">
        <v>1515</v>
      </c>
      <c r="E748" s="18" t="s">
        <v>1573</v>
      </c>
      <c r="F748" s="18" t="s">
        <v>189</v>
      </c>
      <c r="G748" s="18">
        <v>247</v>
      </c>
      <c r="H748" s="18">
        <v>0</v>
      </c>
      <c r="I748" s="18">
        <v>183.27999877929687</v>
      </c>
      <c r="J748" s="18">
        <v>0</v>
      </c>
      <c r="K748" s="18">
        <v>183.27999877929687</v>
      </c>
      <c r="L748" s="18">
        <v>-0.10000000149011612</v>
      </c>
      <c r="M748" s="7">
        <v>0</v>
      </c>
      <c r="N748" s="7">
        <v>-247</v>
      </c>
      <c r="O748" s="7">
        <v>-63.819999694824219</v>
      </c>
      <c r="P748" s="7" t="s">
        <v>178</v>
      </c>
      <c r="Q748" s="7" t="s">
        <v>1302</v>
      </c>
      <c r="R748" s="7">
        <v>13.899999618530273</v>
      </c>
      <c r="S748" s="7">
        <v>44</v>
      </c>
      <c r="T748" s="7">
        <v>183.27999877929687</v>
      </c>
      <c r="U748" s="7"/>
      <c r="V748" s="7"/>
      <c r="W748" s="18">
        <v>1</v>
      </c>
    </row>
    <row r="749" spans="1:23" ht="15" customHeight="1">
      <c r="A749" s="18" t="s">
        <v>74</v>
      </c>
      <c r="B749" s="18" t="s">
        <v>1522</v>
      </c>
      <c r="C749" s="18" t="s">
        <v>1523</v>
      </c>
      <c r="D749" s="18" t="s">
        <v>1524</v>
      </c>
      <c r="E749" s="18" t="s">
        <v>1574</v>
      </c>
      <c r="F749" s="18" t="s">
        <v>189</v>
      </c>
      <c r="G749" s="18">
        <v>332</v>
      </c>
      <c r="H749" s="18">
        <v>332</v>
      </c>
      <c r="I749" s="18">
        <v>195.86000061035156</v>
      </c>
      <c r="J749" s="18">
        <v>36.659999847412109</v>
      </c>
      <c r="K749" s="18">
        <v>195.86000061035156</v>
      </c>
      <c r="L749" s="18">
        <v>0</v>
      </c>
      <c r="M749" s="7">
        <v>40</v>
      </c>
      <c r="N749" s="7">
        <v>0</v>
      </c>
      <c r="O749" s="7">
        <v>235.86000061035156</v>
      </c>
      <c r="P749" s="7" t="s">
        <v>171</v>
      </c>
      <c r="Q749" s="7" t="s">
        <v>1275</v>
      </c>
      <c r="R749" s="7">
        <v>11.399999618530273</v>
      </c>
      <c r="S749" s="7">
        <v>28</v>
      </c>
      <c r="T749" s="7">
        <v>159.19999694824219</v>
      </c>
      <c r="U749" s="7"/>
      <c r="V749" s="7"/>
      <c r="W749" s="18">
        <v>1</v>
      </c>
    </row>
    <row r="750" spans="1:23" ht="15" customHeight="1">
      <c r="A750" s="18" t="s">
        <v>74</v>
      </c>
      <c r="B750" s="18" t="s">
        <v>144</v>
      </c>
      <c r="C750" s="18" t="s">
        <v>1514</v>
      </c>
      <c r="D750" s="18" t="s">
        <v>1515</v>
      </c>
      <c r="E750" s="18" t="s">
        <v>1575</v>
      </c>
      <c r="F750" s="18" t="s">
        <v>189</v>
      </c>
      <c r="G750" s="18">
        <v>333</v>
      </c>
      <c r="H750" s="18">
        <v>0</v>
      </c>
      <c r="I750" s="18">
        <v>251.69999694824219</v>
      </c>
      <c r="J750" s="18">
        <v>3.2999999523162842</v>
      </c>
      <c r="K750" s="18">
        <v>251.69999694824219</v>
      </c>
      <c r="L750" s="18">
        <v>0</v>
      </c>
      <c r="M750" s="7">
        <v>0</v>
      </c>
      <c r="N750" s="7">
        <v>-333</v>
      </c>
      <c r="O750" s="7">
        <v>-81.300003051757812</v>
      </c>
      <c r="P750" s="7" t="s">
        <v>190</v>
      </c>
      <c r="Q750" s="7" t="s">
        <v>1576</v>
      </c>
      <c r="R750" s="7">
        <v>18.200000762939453</v>
      </c>
      <c r="S750" s="7">
        <v>50</v>
      </c>
      <c r="T750" s="7">
        <v>248.39999389648437</v>
      </c>
      <c r="U750" s="7"/>
      <c r="V750" s="7"/>
      <c r="W750" s="18">
        <v>1</v>
      </c>
    </row>
    <row r="751" spans="1:23" ht="15" customHeight="1">
      <c r="A751" s="18" t="s">
        <v>74</v>
      </c>
      <c r="B751" s="18" t="s">
        <v>144</v>
      </c>
      <c r="C751" s="18" t="s">
        <v>1514</v>
      </c>
      <c r="D751" s="18" t="s">
        <v>1515</v>
      </c>
      <c r="E751" s="18" t="s">
        <v>1577</v>
      </c>
      <c r="F751" s="18" t="s">
        <v>189</v>
      </c>
      <c r="G751" s="18">
        <v>169</v>
      </c>
      <c r="H751" s="18">
        <v>0</v>
      </c>
      <c r="I751" s="18">
        <v>123.79000091552734</v>
      </c>
      <c r="J751" s="18">
        <v>22.110000610351563</v>
      </c>
      <c r="K751" s="18">
        <v>123.79000091552734</v>
      </c>
      <c r="L751" s="18">
        <v>0</v>
      </c>
      <c r="M751" s="7">
        <v>0</v>
      </c>
      <c r="N751" s="7">
        <v>-169</v>
      </c>
      <c r="O751" s="7">
        <v>-45.209999084472656</v>
      </c>
      <c r="P751" s="7" t="s">
        <v>178</v>
      </c>
      <c r="Q751" s="7" t="s">
        <v>1578</v>
      </c>
      <c r="R751" s="7">
        <v>6.1999998092651367</v>
      </c>
      <c r="S751" s="7">
        <v>22</v>
      </c>
      <c r="T751" s="7">
        <v>101.68000030517578</v>
      </c>
      <c r="U751" s="7"/>
      <c r="V751" s="7"/>
      <c r="W751" s="18">
        <v>1</v>
      </c>
    </row>
    <row r="752" spans="1:23" ht="15" customHeight="1">
      <c r="A752" s="18" t="s">
        <v>74</v>
      </c>
      <c r="B752" s="18" t="s">
        <v>1518</v>
      </c>
      <c r="C752" s="18" t="s">
        <v>1519</v>
      </c>
      <c r="D752" s="18"/>
      <c r="E752" s="18" t="s">
        <v>1579</v>
      </c>
      <c r="F752" s="18" t="s">
        <v>189</v>
      </c>
      <c r="G752" s="18">
        <v>980</v>
      </c>
      <c r="H752" s="18">
        <v>0</v>
      </c>
      <c r="I752" s="18">
        <v>619.1500244140625</v>
      </c>
      <c r="J752" s="18">
        <v>9.75</v>
      </c>
      <c r="K752" s="18">
        <v>619.1500244140625</v>
      </c>
      <c r="L752" s="18">
        <v>0</v>
      </c>
      <c r="M752" s="7">
        <v>140</v>
      </c>
      <c r="N752" s="7">
        <v>-980</v>
      </c>
      <c r="O752" s="7">
        <v>-220.85000610351562</v>
      </c>
      <c r="P752" s="7" t="s">
        <v>190</v>
      </c>
      <c r="Q752" s="7" t="s">
        <v>1580</v>
      </c>
      <c r="R752" s="7">
        <v>46.700000762939453</v>
      </c>
      <c r="S752" s="7">
        <v>69</v>
      </c>
      <c r="T752" s="7">
        <v>609.4000244140625</v>
      </c>
      <c r="U752" s="7"/>
      <c r="V752" s="7"/>
      <c r="W752" s="18">
        <v>1</v>
      </c>
    </row>
    <row r="753" spans="1:23" ht="15" customHeight="1">
      <c r="A753" s="18" t="s">
        <v>74</v>
      </c>
      <c r="B753" s="18" t="s">
        <v>1518</v>
      </c>
      <c r="C753" s="18" t="s">
        <v>1519</v>
      </c>
      <c r="D753" s="18"/>
      <c r="E753" s="18" t="s">
        <v>1581</v>
      </c>
      <c r="F753" s="18" t="s">
        <v>189</v>
      </c>
      <c r="G753" s="18">
        <v>86</v>
      </c>
      <c r="H753" s="18">
        <v>0</v>
      </c>
      <c r="I753" s="18">
        <v>64.199996948242188</v>
      </c>
      <c r="J753" s="18">
        <v>0</v>
      </c>
      <c r="K753" s="18">
        <v>64.199996948242188</v>
      </c>
      <c r="L753" s="18">
        <v>0</v>
      </c>
      <c r="M753" s="7">
        <v>0</v>
      </c>
      <c r="N753" s="7">
        <v>-86</v>
      </c>
      <c r="O753" s="7">
        <v>-21.799999237060547</v>
      </c>
      <c r="P753" s="7" t="s">
        <v>190</v>
      </c>
      <c r="Q753" s="7" t="s">
        <v>256</v>
      </c>
      <c r="R753" s="7">
        <v>1.8999999761581421</v>
      </c>
      <c r="S753" s="7">
        <v>9</v>
      </c>
      <c r="T753" s="7">
        <v>64.199996948242188</v>
      </c>
      <c r="U753" s="7"/>
      <c r="V753" s="7"/>
      <c r="W753" s="18">
        <v>1</v>
      </c>
    </row>
    <row r="754" spans="1:23" ht="15" customHeight="1">
      <c r="A754" s="18" t="s">
        <v>74</v>
      </c>
      <c r="B754" s="18" t="s">
        <v>1522</v>
      </c>
      <c r="C754" s="18" t="s">
        <v>1523</v>
      </c>
      <c r="D754" s="18" t="s">
        <v>1524</v>
      </c>
      <c r="E754" s="18" t="s">
        <v>1582</v>
      </c>
      <c r="F754" s="18" t="s">
        <v>189</v>
      </c>
      <c r="G754" s="18">
        <v>629</v>
      </c>
      <c r="H754" s="18">
        <v>0</v>
      </c>
      <c r="I754" s="18">
        <v>368.54000854492187</v>
      </c>
      <c r="J754" s="18">
        <v>9.3400001525878906</v>
      </c>
      <c r="K754" s="18">
        <v>368.54000854492187</v>
      </c>
      <c r="L754" s="18">
        <v>0</v>
      </c>
      <c r="M754" s="7">
        <v>27</v>
      </c>
      <c r="N754" s="7">
        <v>-629</v>
      </c>
      <c r="O754" s="7">
        <v>-233.46000671386719</v>
      </c>
      <c r="P754" s="7" t="s">
        <v>171</v>
      </c>
      <c r="Q754" s="7" t="s">
        <v>1214</v>
      </c>
      <c r="R754" s="7">
        <v>26.100000381469727</v>
      </c>
      <c r="S754" s="7">
        <v>66</v>
      </c>
      <c r="T754" s="7">
        <v>359.20001220703125</v>
      </c>
      <c r="U754" s="7"/>
      <c r="V754" s="7"/>
      <c r="W754" s="18">
        <v>1</v>
      </c>
    </row>
    <row r="755" spans="1:23" ht="15" customHeight="1">
      <c r="A755" s="18" t="s">
        <v>74</v>
      </c>
      <c r="B755" s="18" t="s">
        <v>1518</v>
      </c>
      <c r="C755" s="18" t="s">
        <v>1519</v>
      </c>
      <c r="D755" s="18"/>
      <c r="E755" s="18" t="s">
        <v>1583</v>
      </c>
      <c r="F755" s="18" t="s">
        <v>189</v>
      </c>
      <c r="G755" s="18">
        <v>136</v>
      </c>
      <c r="H755" s="18">
        <v>0</v>
      </c>
      <c r="I755" s="18">
        <v>101.31999969482422</v>
      </c>
      <c r="J755" s="18">
        <v>0.31999999284744263</v>
      </c>
      <c r="K755" s="18">
        <v>101.31999969482422</v>
      </c>
      <c r="L755" s="18">
        <v>0</v>
      </c>
      <c r="M755" s="7">
        <v>0</v>
      </c>
      <c r="N755" s="7">
        <v>-136</v>
      </c>
      <c r="O755" s="7">
        <v>-34.680000305175781</v>
      </c>
      <c r="P755" s="7" t="s">
        <v>190</v>
      </c>
      <c r="Q755" s="7" t="s">
        <v>1584</v>
      </c>
      <c r="R755" s="7">
        <v>5.5</v>
      </c>
      <c r="S755" s="7">
        <v>17</v>
      </c>
      <c r="T755" s="7">
        <v>101</v>
      </c>
      <c r="U755" s="7"/>
      <c r="V755" s="7"/>
      <c r="W755" s="18">
        <v>1</v>
      </c>
    </row>
    <row r="756" spans="1:23" ht="15" customHeight="1">
      <c r="A756" s="18" t="s">
        <v>74</v>
      </c>
      <c r="B756" s="18" t="s">
        <v>144</v>
      </c>
      <c r="C756" s="18" t="s">
        <v>1514</v>
      </c>
      <c r="D756" s="18" t="s">
        <v>1515</v>
      </c>
      <c r="E756" s="18" t="s">
        <v>1585</v>
      </c>
      <c r="F756" s="18" t="s">
        <v>189</v>
      </c>
      <c r="G756" s="18">
        <v>385</v>
      </c>
      <c r="H756" s="18">
        <v>0</v>
      </c>
      <c r="I756" s="18">
        <v>227.55000305175781</v>
      </c>
      <c r="J756" s="18">
        <v>10.75</v>
      </c>
      <c r="K756" s="18">
        <v>227.55000305175781</v>
      </c>
      <c r="L756" s="18">
        <v>0</v>
      </c>
      <c r="M756" s="7">
        <v>40</v>
      </c>
      <c r="N756" s="7">
        <v>-385</v>
      </c>
      <c r="O756" s="7">
        <v>-117.44999694824219</v>
      </c>
      <c r="P756" s="7" t="s">
        <v>190</v>
      </c>
      <c r="Q756" s="7" t="s">
        <v>1586</v>
      </c>
      <c r="R756" s="7">
        <v>15.899999618530273</v>
      </c>
      <c r="S756" s="7">
        <v>46</v>
      </c>
      <c r="T756" s="7">
        <v>216.80000305175781</v>
      </c>
      <c r="U756" s="7"/>
      <c r="V756" s="7"/>
      <c r="W756" s="18">
        <v>1</v>
      </c>
    </row>
    <row r="757" spans="1:23" ht="15" customHeight="1">
      <c r="A757" s="18" t="s">
        <v>74</v>
      </c>
      <c r="B757" s="18" t="s">
        <v>1522</v>
      </c>
      <c r="C757" s="18" t="s">
        <v>1523</v>
      </c>
      <c r="D757" s="18" t="s">
        <v>1524</v>
      </c>
      <c r="E757" s="18" t="s">
        <v>1587</v>
      </c>
      <c r="F757" s="18" t="s">
        <v>189</v>
      </c>
      <c r="G757" s="18">
        <v>202</v>
      </c>
      <c r="H757" s="18">
        <v>0</v>
      </c>
      <c r="I757" s="18">
        <v>116.73000335693359</v>
      </c>
      <c r="J757" s="18">
        <v>5.929999828338623</v>
      </c>
      <c r="K757" s="18">
        <v>116.73000335693359</v>
      </c>
      <c r="L757" s="18">
        <v>0</v>
      </c>
      <c r="M757" s="7">
        <v>27</v>
      </c>
      <c r="N757" s="7">
        <v>-202</v>
      </c>
      <c r="O757" s="7">
        <v>-58.270000457763672</v>
      </c>
      <c r="P757" s="7" t="s">
        <v>171</v>
      </c>
      <c r="Q757" s="7" t="s">
        <v>1588</v>
      </c>
      <c r="R757" s="7">
        <v>6.5999999046325684</v>
      </c>
      <c r="S757" s="7">
        <v>18</v>
      </c>
      <c r="T757" s="7">
        <v>110.80000305175781</v>
      </c>
      <c r="U757" s="7"/>
      <c r="V757" s="7"/>
      <c r="W757" s="18">
        <v>1</v>
      </c>
    </row>
    <row r="758" spans="1:23" ht="15" customHeight="1">
      <c r="A758" s="18" t="s">
        <v>74</v>
      </c>
      <c r="B758" s="18" t="s">
        <v>1522</v>
      </c>
      <c r="C758" s="18" t="s">
        <v>1523</v>
      </c>
      <c r="D758" s="18" t="s">
        <v>1524</v>
      </c>
      <c r="E758" s="18" t="s">
        <v>1589</v>
      </c>
      <c r="F758" s="18" t="s">
        <v>189</v>
      </c>
      <c r="G758" s="18">
        <v>149</v>
      </c>
      <c r="H758" s="18">
        <v>0</v>
      </c>
      <c r="I758" s="18">
        <v>81.629997253417969</v>
      </c>
      <c r="J758" s="18">
        <v>9.630000114440918</v>
      </c>
      <c r="K758" s="18">
        <v>81.629997253417969</v>
      </c>
      <c r="L758" s="18">
        <v>0</v>
      </c>
      <c r="M758" s="7">
        <v>27</v>
      </c>
      <c r="N758" s="7">
        <v>-149</v>
      </c>
      <c r="O758" s="7">
        <v>-40.369998931884766</v>
      </c>
      <c r="P758" s="7" t="s">
        <v>171</v>
      </c>
      <c r="Q758" s="7" t="s">
        <v>1590</v>
      </c>
      <c r="R758" s="7">
        <v>3</v>
      </c>
      <c r="S758" s="7">
        <v>8</v>
      </c>
      <c r="T758" s="7">
        <v>72</v>
      </c>
      <c r="U758" s="7"/>
      <c r="V758" s="7"/>
      <c r="W758" s="18">
        <v>1</v>
      </c>
    </row>
    <row r="759" spans="1:23" ht="15" customHeight="1">
      <c r="A759" s="18" t="s">
        <v>74</v>
      </c>
      <c r="B759" s="18" t="s">
        <v>144</v>
      </c>
      <c r="C759" s="18" t="s">
        <v>1514</v>
      </c>
      <c r="D759" s="18" t="s">
        <v>1515</v>
      </c>
      <c r="E759" s="18" t="s">
        <v>1591</v>
      </c>
      <c r="F759" s="18" t="s">
        <v>189</v>
      </c>
      <c r="G759" s="18">
        <v>177</v>
      </c>
      <c r="H759" s="18">
        <v>0</v>
      </c>
      <c r="I759" s="18">
        <v>131.91000366210937</v>
      </c>
      <c r="J759" s="18">
        <v>14.470000267028809</v>
      </c>
      <c r="K759" s="18">
        <v>131.91000366210937</v>
      </c>
      <c r="L759" s="18">
        <v>0</v>
      </c>
      <c r="M759" s="7">
        <v>0</v>
      </c>
      <c r="N759" s="7">
        <v>-177</v>
      </c>
      <c r="O759" s="7">
        <v>-45.090000152587891</v>
      </c>
      <c r="P759" s="7" t="s">
        <v>178</v>
      </c>
      <c r="Q759" s="7" t="s">
        <v>263</v>
      </c>
      <c r="R759" s="7">
        <v>9.1000003814697266</v>
      </c>
      <c r="S759" s="7">
        <v>24</v>
      </c>
      <c r="T759" s="7">
        <v>117.44000244140625</v>
      </c>
      <c r="U759" s="7"/>
      <c r="V759" s="7"/>
      <c r="W759" s="18">
        <v>1</v>
      </c>
    </row>
    <row r="760" spans="1:23" ht="15" customHeight="1">
      <c r="A760" s="18" t="s">
        <v>74</v>
      </c>
      <c r="B760" s="18" t="s">
        <v>144</v>
      </c>
      <c r="C760" s="18" t="s">
        <v>1514</v>
      </c>
      <c r="D760" s="18" t="s">
        <v>1515</v>
      </c>
      <c r="E760" s="18" t="s">
        <v>1592</v>
      </c>
      <c r="F760" s="18" t="s">
        <v>189</v>
      </c>
      <c r="G760" s="18">
        <v>127</v>
      </c>
      <c r="H760" s="18">
        <v>0</v>
      </c>
      <c r="I760" s="18">
        <v>94.400001525878906</v>
      </c>
      <c r="J760" s="18">
        <v>7.119999885559082</v>
      </c>
      <c r="K760" s="18">
        <v>94.400001525878906</v>
      </c>
      <c r="L760" s="18">
        <v>0</v>
      </c>
      <c r="M760" s="7">
        <v>0</v>
      </c>
      <c r="N760" s="7">
        <v>-127</v>
      </c>
      <c r="O760" s="7">
        <v>-32.599998474121094</v>
      </c>
      <c r="P760" s="7" t="s">
        <v>178</v>
      </c>
      <c r="Q760" s="7" t="s">
        <v>1593</v>
      </c>
      <c r="R760" s="7">
        <v>5.1999998092651367</v>
      </c>
      <c r="S760" s="7">
        <v>14</v>
      </c>
      <c r="T760" s="7">
        <v>87.279998779296875</v>
      </c>
      <c r="U760" s="7"/>
      <c r="V760" s="7"/>
      <c r="W760" s="18">
        <v>1</v>
      </c>
    </row>
    <row r="761" spans="1:23" ht="15" customHeight="1">
      <c r="A761" s="18" t="s">
        <v>74</v>
      </c>
      <c r="B761" s="18" t="s">
        <v>144</v>
      </c>
      <c r="C761" s="18" t="s">
        <v>1514</v>
      </c>
      <c r="D761" s="18" t="s">
        <v>1515</v>
      </c>
      <c r="E761" s="18" t="s">
        <v>1594</v>
      </c>
      <c r="F761" s="18" t="s">
        <v>189</v>
      </c>
      <c r="G761" s="18">
        <v>227</v>
      </c>
      <c r="H761" s="18">
        <v>0</v>
      </c>
      <c r="I761" s="18">
        <v>169.10000610351562</v>
      </c>
      <c r="J761" s="18">
        <v>30.979999542236328</v>
      </c>
      <c r="K761" s="18">
        <v>169.10000610351562</v>
      </c>
      <c r="L761" s="18">
        <v>0</v>
      </c>
      <c r="M761" s="7">
        <v>0</v>
      </c>
      <c r="N761" s="7">
        <v>-227</v>
      </c>
      <c r="O761" s="7">
        <v>-57.900001525878906</v>
      </c>
      <c r="P761" s="7" t="s">
        <v>178</v>
      </c>
      <c r="Q761" s="7" t="s">
        <v>1595</v>
      </c>
      <c r="R761" s="7">
        <v>10.800000190734863</v>
      </c>
      <c r="S761" s="7">
        <v>29</v>
      </c>
      <c r="T761" s="7">
        <v>138.1199951171875</v>
      </c>
      <c r="U761" s="7"/>
      <c r="V761" s="7"/>
      <c r="W761" s="18">
        <v>1</v>
      </c>
    </row>
    <row r="762" spans="1:23" ht="15" customHeight="1">
      <c r="A762" s="18" t="s">
        <v>74</v>
      </c>
      <c r="B762" s="18" t="s">
        <v>1522</v>
      </c>
      <c r="C762" s="18" t="s">
        <v>1523</v>
      </c>
      <c r="D762" s="18" t="s">
        <v>1524</v>
      </c>
      <c r="E762" s="18" t="s">
        <v>1596</v>
      </c>
      <c r="F762" s="18" t="s">
        <v>189</v>
      </c>
      <c r="G762" s="18">
        <v>349</v>
      </c>
      <c r="H762" s="18">
        <v>0</v>
      </c>
      <c r="I762" s="18">
        <v>233.60000610351562</v>
      </c>
      <c r="J762" s="18">
        <v>0</v>
      </c>
      <c r="K762" s="18">
        <v>233.60000610351562</v>
      </c>
      <c r="L762" s="18">
        <v>0</v>
      </c>
      <c r="M762" s="7">
        <v>0</v>
      </c>
      <c r="N762" s="7">
        <v>-349</v>
      </c>
      <c r="O762" s="7">
        <v>-115.40000152587891</v>
      </c>
      <c r="P762" s="7" t="s">
        <v>171</v>
      </c>
      <c r="Q762" s="7" t="s">
        <v>1597</v>
      </c>
      <c r="R762" s="7">
        <v>17.299999237060547</v>
      </c>
      <c r="S762" s="7">
        <v>46</v>
      </c>
      <c r="T762" s="7">
        <v>233.60000610351562</v>
      </c>
      <c r="U762" s="7"/>
      <c r="V762" s="7"/>
      <c r="W762" s="18">
        <v>1</v>
      </c>
    </row>
    <row r="763" spans="1:23" ht="15" customHeight="1">
      <c r="A763" s="18" t="s">
        <v>74</v>
      </c>
      <c r="B763" s="18" t="s">
        <v>1518</v>
      </c>
      <c r="C763" s="18" t="s">
        <v>1519</v>
      </c>
      <c r="D763" s="18"/>
      <c r="E763" s="18" t="s">
        <v>1598</v>
      </c>
      <c r="F763" s="18" t="s">
        <v>189</v>
      </c>
      <c r="G763" s="18">
        <v>269</v>
      </c>
      <c r="H763" s="18">
        <v>0</v>
      </c>
      <c r="I763" s="18">
        <v>200</v>
      </c>
      <c r="J763" s="18">
        <v>0</v>
      </c>
      <c r="K763" s="18">
        <v>200</v>
      </c>
      <c r="L763" s="18">
        <v>0</v>
      </c>
      <c r="M763" s="7">
        <v>0</v>
      </c>
      <c r="N763" s="7">
        <v>-269</v>
      </c>
      <c r="O763" s="7">
        <v>-69</v>
      </c>
      <c r="P763" s="7" t="s">
        <v>190</v>
      </c>
      <c r="Q763" s="7" t="s">
        <v>802</v>
      </c>
      <c r="R763" s="7">
        <v>15.399999618530273</v>
      </c>
      <c r="S763" s="7">
        <v>37</v>
      </c>
      <c r="T763" s="7">
        <v>200</v>
      </c>
      <c r="U763" s="7"/>
      <c r="V763" s="7"/>
      <c r="W763" s="18">
        <v>1</v>
      </c>
    </row>
    <row r="764" spans="1:23" ht="15" customHeight="1">
      <c r="A764" s="18" t="s">
        <v>74</v>
      </c>
      <c r="B764" s="18" t="s">
        <v>144</v>
      </c>
      <c r="C764" s="18" t="s">
        <v>1514</v>
      </c>
      <c r="D764" s="18" t="s">
        <v>1515</v>
      </c>
      <c r="E764" s="18" t="s">
        <v>1599</v>
      </c>
      <c r="F764" s="18" t="s">
        <v>189</v>
      </c>
      <c r="G764" s="18">
        <v>181</v>
      </c>
      <c r="H764" s="18">
        <v>0</v>
      </c>
      <c r="I764" s="18">
        <v>134.66999816894531</v>
      </c>
      <c r="J764" s="18">
        <v>3.940000057220459</v>
      </c>
      <c r="K764" s="18">
        <v>134.66999816894531</v>
      </c>
      <c r="L764" s="18">
        <v>-9.9999997764825821E-3</v>
      </c>
      <c r="M764" s="7">
        <v>0</v>
      </c>
      <c r="N764" s="7">
        <v>-181</v>
      </c>
      <c r="O764" s="7">
        <v>-46.340000152587891</v>
      </c>
      <c r="P764" s="7" t="s">
        <v>178</v>
      </c>
      <c r="Q764" s="7" t="s">
        <v>279</v>
      </c>
      <c r="R764" s="7">
        <v>10.5</v>
      </c>
      <c r="S764" s="7">
        <v>23</v>
      </c>
      <c r="T764" s="7">
        <v>130.72999572753906</v>
      </c>
      <c r="U764" s="7"/>
      <c r="V764" s="7"/>
      <c r="W764" s="18">
        <v>1</v>
      </c>
    </row>
    <row r="765" spans="1:23" ht="15" customHeight="1">
      <c r="A765" s="18" t="s">
        <v>74</v>
      </c>
      <c r="B765" s="18" t="s">
        <v>1522</v>
      </c>
      <c r="C765" s="18" t="s">
        <v>1523</v>
      </c>
      <c r="D765" s="18" t="s">
        <v>1524</v>
      </c>
      <c r="E765" s="18" t="s">
        <v>1600</v>
      </c>
      <c r="F765" s="18" t="s">
        <v>189</v>
      </c>
      <c r="G765" s="18">
        <v>229</v>
      </c>
      <c r="H765" s="18">
        <v>0</v>
      </c>
      <c r="I765" s="18">
        <v>152.39999389648437</v>
      </c>
      <c r="J765" s="18">
        <v>0</v>
      </c>
      <c r="K765" s="18">
        <v>152.39999389648437</v>
      </c>
      <c r="L765" s="18">
        <v>0</v>
      </c>
      <c r="M765" s="7">
        <v>0</v>
      </c>
      <c r="N765" s="7">
        <v>-229</v>
      </c>
      <c r="O765" s="7">
        <v>-76.599998474121094</v>
      </c>
      <c r="P765" s="7" t="s">
        <v>171</v>
      </c>
      <c r="Q765" s="7" t="s">
        <v>1601</v>
      </c>
      <c r="R765" s="7">
        <v>10.800000190734863</v>
      </c>
      <c r="S765" s="7">
        <v>26</v>
      </c>
      <c r="T765" s="7">
        <v>152.39999389648437</v>
      </c>
      <c r="U765" s="7"/>
      <c r="V765" s="7"/>
      <c r="W765" s="18">
        <v>1</v>
      </c>
    </row>
    <row r="766" spans="1:23" ht="15" customHeight="1">
      <c r="A766" s="18" t="s">
        <v>74</v>
      </c>
      <c r="B766" s="18" t="s">
        <v>1518</v>
      </c>
      <c r="C766" s="18" t="s">
        <v>1519</v>
      </c>
      <c r="D766" s="18"/>
      <c r="E766" s="18" t="s">
        <v>1602</v>
      </c>
      <c r="F766" s="18" t="s">
        <v>189</v>
      </c>
      <c r="G766" s="18">
        <v>238</v>
      </c>
      <c r="H766" s="18">
        <v>0</v>
      </c>
      <c r="I766" s="18">
        <v>177</v>
      </c>
      <c r="J766" s="18">
        <v>0</v>
      </c>
      <c r="K766" s="18">
        <v>177</v>
      </c>
      <c r="L766" s="18">
        <v>0</v>
      </c>
      <c r="M766" s="7">
        <v>0</v>
      </c>
      <c r="N766" s="7">
        <v>-238</v>
      </c>
      <c r="O766" s="7">
        <v>-61</v>
      </c>
      <c r="P766" s="7" t="s">
        <v>190</v>
      </c>
      <c r="Q766" s="7" t="s">
        <v>512</v>
      </c>
      <c r="R766" s="7">
        <v>13.5</v>
      </c>
      <c r="S766" s="7">
        <v>29</v>
      </c>
      <c r="T766" s="7">
        <v>177</v>
      </c>
      <c r="U766" s="7"/>
      <c r="V766" s="7"/>
      <c r="W766" s="18">
        <v>1</v>
      </c>
    </row>
    <row r="767" spans="1:23" ht="15" customHeight="1">
      <c r="A767" s="18" t="s">
        <v>74</v>
      </c>
      <c r="B767" s="18" t="s">
        <v>144</v>
      </c>
      <c r="C767" s="18" t="s">
        <v>1514</v>
      </c>
      <c r="D767" s="18" t="s">
        <v>1515</v>
      </c>
      <c r="E767" s="18" t="s">
        <v>1603</v>
      </c>
      <c r="F767" s="18" t="s">
        <v>189</v>
      </c>
      <c r="G767" s="18">
        <v>253</v>
      </c>
      <c r="H767" s="18">
        <v>243</v>
      </c>
      <c r="I767" s="18">
        <v>149</v>
      </c>
      <c r="J767" s="18">
        <v>0</v>
      </c>
      <c r="K767" s="18">
        <v>149</v>
      </c>
      <c r="L767" s="18">
        <v>0</v>
      </c>
      <c r="M767" s="7">
        <v>27</v>
      </c>
      <c r="N767" s="7">
        <v>-10</v>
      </c>
      <c r="O767" s="7">
        <v>166</v>
      </c>
      <c r="P767" s="7" t="s">
        <v>171</v>
      </c>
      <c r="Q767" s="7" t="s">
        <v>577</v>
      </c>
      <c r="R767" s="7">
        <v>10.5</v>
      </c>
      <c r="S767" s="7">
        <v>25</v>
      </c>
      <c r="T767" s="7">
        <v>149</v>
      </c>
      <c r="U767" s="7"/>
      <c r="V767" s="7"/>
      <c r="W767" s="18">
        <v>1</v>
      </c>
    </row>
    <row r="768" spans="1:23" ht="15" customHeight="1">
      <c r="A768" s="18" t="s">
        <v>74</v>
      </c>
      <c r="B768" s="18" t="s">
        <v>1518</v>
      </c>
      <c r="C768" s="18" t="s">
        <v>1519</v>
      </c>
      <c r="D768" s="18"/>
      <c r="E768" s="18" t="s">
        <v>1604</v>
      </c>
      <c r="F768" s="18" t="s">
        <v>189</v>
      </c>
      <c r="G768" s="18">
        <v>176</v>
      </c>
      <c r="H768" s="18">
        <v>0</v>
      </c>
      <c r="I768" s="18">
        <v>129.60000610351562</v>
      </c>
      <c r="J768" s="18">
        <v>0</v>
      </c>
      <c r="K768" s="18">
        <v>129.60000610351562</v>
      </c>
      <c r="L768" s="18">
        <v>0</v>
      </c>
      <c r="M768" s="7">
        <v>0</v>
      </c>
      <c r="N768" s="7">
        <v>-176</v>
      </c>
      <c r="O768" s="7">
        <v>-46.400001525878906</v>
      </c>
      <c r="P768" s="7" t="s">
        <v>190</v>
      </c>
      <c r="Q768" s="7" t="s">
        <v>1605</v>
      </c>
      <c r="R768" s="7">
        <v>8.6999998092651367</v>
      </c>
      <c r="S768" s="7">
        <v>20</v>
      </c>
      <c r="T768" s="7">
        <v>129.60000610351562</v>
      </c>
      <c r="U768" s="7"/>
      <c r="V768" s="7"/>
      <c r="W768" s="18">
        <v>1</v>
      </c>
    </row>
    <row r="769" spans="1:24" ht="15" customHeight="1">
      <c r="A769" s="18" t="s">
        <v>74</v>
      </c>
      <c r="B769" s="18" t="s">
        <v>144</v>
      </c>
      <c r="C769" s="18" t="s">
        <v>1514</v>
      </c>
      <c r="D769" s="18" t="s">
        <v>1515</v>
      </c>
      <c r="E769" s="18" t="s">
        <v>1606</v>
      </c>
      <c r="F769" s="18" t="s">
        <v>189</v>
      </c>
      <c r="G769" s="18">
        <v>135</v>
      </c>
      <c r="H769" s="18">
        <v>0</v>
      </c>
      <c r="I769" s="18">
        <v>100.63999938964844</v>
      </c>
      <c r="J769" s="18">
        <v>4.320000171661377</v>
      </c>
      <c r="K769" s="18">
        <v>100.63999938964844</v>
      </c>
      <c r="L769" s="18">
        <v>0</v>
      </c>
      <c r="M769" s="7">
        <v>0</v>
      </c>
      <c r="N769" s="7">
        <v>-135</v>
      </c>
      <c r="O769" s="7">
        <v>-34.360000610351563</v>
      </c>
      <c r="P769" s="7" t="s">
        <v>178</v>
      </c>
      <c r="Q769" s="7" t="s">
        <v>1607</v>
      </c>
      <c r="R769" s="7">
        <v>6.3000001907348633</v>
      </c>
      <c r="S769" s="7">
        <v>16</v>
      </c>
      <c r="T769" s="7">
        <v>96.319999694824219</v>
      </c>
      <c r="U769" s="7"/>
      <c r="V769" s="7"/>
      <c r="W769" s="18">
        <v>1</v>
      </c>
    </row>
    <row r="770" spans="1:24" ht="15" customHeight="1">
      <c r="A770" s="18" t="s">
        <v>74</v>
      </c>
      <c r="B770" s="18" t="s">
        <v>1518</v>
      </c>
      <c r="C770" s="18" t="s">
        <v>1519</v>
      </c>
      <c r="D770" s="18"/>
      <c r="E770" s="18" t="s">
        <v>1608</v>
      </c>
      <c r="F770" s="18" t="s">
        <v>189</v>
      </c>
      <c r="G770" s="18">
        <v>193</v>
      </c>
      <c r="H770" s="18">
        <v>193</v>
      </c>
      <c r="I770" s="18">
        <v>142.80000305175781</v>
      </c>
      <c r="J770" s="18">
        <v>0</v>
      </c>
      <c r="K770" s="18">
        <v>142.80000305175781</v>
      </c>
      <c r="L770" s="18">
        <v>0</v>
      </c>
      <c r="M770" s="7">
        <v>0</v>
      </c>
      <c r="N770" s="7">
        <v>0</v>
      </c>
      <c r="O770" s="7">
        <v>142.80000305175781</v>
      </c>
      <c r="P770" s="7" t="s">
        <v>190</v>
      </c>
      <c r="Q770" s="7" t="s">
        <v>1609</v>
      </c>
      <c r="R770" s="7">
        <v>10.100000381469727</v>
      </c>
      <c r="S770" s="7">
        <v>22</v>
      </c>
      <c r="T770" s="7">
        <v>142.80000305175781</v>
      </c>
      <c r="U770" s="7"/>
      <c r="V770" s="7"/>
      <c r="W770" s="18">
        <v>1</v>
      </c>
    </row>
    <row r="771" spans="1:24" ht="15" customHeight="1">
      <c r="A771" s="18" t="s">
        <v>74</v>
      </c>
      <c r="B771" s="18" t="s">
        <v>144</v>
      </c>
      <c r="C771" s="18" t="s">
        <v>1514</v>
      </c>
      <c r="D771" s="18" t="s">
        <v>1515</v>
      </c>
      <c r="E771" s="18" t="s">
        <v>1610</v>
      </c>
      <c r="F771" s="18" t="s">
        <v>189</v>
      </c>
      <c r="G771" s="18">
        <v>0</v>
      </c>
      <c r="H771" s="18">
        <v>0</v>
      </c>
      <c r="I771" s="18">
        <v>275.45001220703125</v>
      </c>
      <c r="J771" s="18">
        <v>0</v>
      </c>
      <c r="K771" s="18">
        <v>275.45001220703125</v>
      </c>
      <c r="L771" s="18">
        <v>-0.41999998688697815</v>
      </c>
      <c r="M771" s="7">
        <v>27</v>
      </c>
      <c r="N771" s="7">
        <v>-356</v>
      </c>
      <c r="O771" s="7">
        <v>-53.970001220703125</v>
      </c>
      <c r="P771" s="7" t="s">
        <v>183</v>
      </c>
      <c r="Q771" s="7" t="s">
        <v>1611</v>
      </c>
      <c r="R771" s="7">
        <v>26.870000839233398</v>
      </c>
      <c r="S771" s="7">
        <v>44</v>
      </c>
      <c r="T771" s="7">
        <v>275.45001220703125</v>
      </c>
      <c r="U771" s="7" t="s">
        <v>1612</v>
      </c>
      <c r="V771" s="7">
        <v>1</v>
      </c>
      <c r="W771" s="18">
        <v>1</v>
      </c>
    </row>
    <row r="772" spans="1:24" ht="15" customHeight="1">
      <c r="A772" s="18" t="s">
        <v>74</v>
      </c>
      <c r="B772" s="18" t="s">
        <v>1522</v>
      </c>
      <c r="C772" s="18" t="s">
        <v>1523</v>
      </c>
      <c r="D772" s="18" t="s">
        <v>1524</v>
      </c>
      <c r="E772" s="18" t="s">
        <v>1613</v>
      </c>
      <c r="F772" s="18" t="s">
        <v>189</v>
      </c>
      <c r="G772" s="18">
        <v>662</v>
      </c>
      <c r="H772" s="18">
        <v>0</v>
      </c>
      <c r="I772" s="18">
        <v>452.6199951171875</v>
      </c>
      <c r="J772" s="18">
        <v>93.05999755859375</v>
      </c>
      <c r="K772" s="18">
        <v>452.6199951171875</v>
      </c>
      <c r="L772" s="18">
        <v>-9.9999997764825821E-3</v>
      </c>
      <c r="M772" s="7">
        <v>0</v>
      </c>
      <c r="N772" s="7">
        <v>-662</v>
      </c>
      <c r="O772" s="7">
        <v>-209.38999938964844</v>
      </c>
      <c r="P772" s="7" t="s">
        <v>171</v>
      </c>
      <c r="Q772" s="7" t="s">
        <v>1233</v>
      </c>
      <c r="R772" s="7">
        <v>25.799999237060547</v>
      </c>
      <c r="S772" s="7">
        <v>69</v>
      </c>
      <c r="T772" s="7">
        <v>359.55999755859375</v>
      </c>
      <c r="U772" s="7"/>
      <c r="V772" s="7"/>
      <c r="W772" s="18">
        <v>1</v>
      </c>
    </row>
    <row r="773" spans="1:24" ht="15" customHeight="1">
      <c r="A773" s="18" t="s">
        <v>74</v>
      </c>
      <c r="B773" s="18" t="s">
        <v>1518</v>
      </c>
      <c r="C773" s="18" t="s">
        <v>1519</v>
      </c>
      <c r="D773" s="18"/>
      <c r="E773" s="18" t="s">
        <v>1614</v>
      </c>
      <c r="F773" s="18" t="s">
        <v>189</v>
      </c>
      <c r="G773" s="18">
        <v>186</v>
      </c>
      <c r="H773" s="18">
        <v>0</v>
      </c>
      <c r="I773" s="18">
        <v>99.599998474121094</v>
      </c>
      <c r="J773" s="18">
        <v>0</v>
      </c>
      <c r="K773" s="18">
        <v>99.599998474121094</v>
      </c>
      <c r="L773" s="18">
        <v>0</v>
      </c>
      <c r="M773" s="7">
        <v>0</v>
      </c>
      <c r="N773" s="7">
        <v>-186</v>
      </c>
      <c r="O773" s="7">
        <v>-86.400001525878906</v>
      </c>
      <c r="P773" s="7" t="s">
        <v>190</v>
      </c>
      <c r="Q773" s="7" t="s">
        <v>425</v>
      </c>
      <c r="R773" s="7">
        <v>5.1999998092651367</v>
      </c>
      <c r="S773" s="7">
        <v>18</v>
      </c>
      <c r="T773" s="7">
        <v>99.599998474121094</v>
      </c>
      <c r="U773" s="7"/>
      <c r="V773" s="7"/>
      <c r="W773" s="18">
        <v>1</v>
      </c>
    </row>
    <row r="774" spans="1:24" ht="15" customHeight="1">
      <c r="A774" s="18" t="s">
        <v>74</v>
      </c>
      <c r="B774" s="18" t="s">
        <v>1522</v>
      </c>
      <c r="C774" s="18" t="s">
        <v>1523</v>
      </c>
      <c r="D774" s="18" t="s">
        <v>1524</v>
      </c>
      <c r="E774" s="18" t="s">
        <v>1615</v>
      </c>
      <c r="F774" s="18" t="s">
        <v>189</v>
      </c>
      <c r="G774" s="18">
        <v>0</v>
      </c>
      <c r="H774" s="18">
        <v>0</v>
      </c>
      <c r="I774" s="18">
        <v>693.0999755859375</v>
      </c>
      <c r="J774" s="18">
        <v>0</v>
      </c>
      <c r="K774" s="18">
        <v>693.0999755859375</v>
      </c>
      <c r="L774" s="18">
        <v>-0.25999999046325684</v>
      </c>
      <c r="M774" s="7">
        <v>55</v>
      </c>
      <c r="N774" s="7">
        <v>-888</v>
      </c>
      <c r="O774" s="7">
        <v>-140.16000366210937</v>
      </c>
      <c r="P774" s="7" t="s">
        <v>183</v>
      </c>
      <c r="Q774" s="7" t="s">
        <v>1616</v>
      </c>
      <c r="R774" s="7">
        <v>71.449996948242188</v>
      </c>
      <c r="S774" s="7">
        <v>105</v>
      </c>
      <c r="T774" s="7">
        <v>693.0999755859375</v>
      </c>
      <c r="U774" s="7" t="s">
        <v>1617</v>
      </c>
      <c r="V774" s="7">
        <v>1</v>
      </c>
      <c r="W774" s="18">
        <v>1</v>
      </c>
    </row>
    <row r="775" spans="1:24" ht="15" customHeight="1">
      <c r="A775" s="18" t="s">
        <v>74</v>
      </c>
      <c r="B775" s="18" t="s">
        <v>144</v>
      </c>
      <c r="C775" s="18" t="s">
        <v>1514</v>
      </c>
      <c r="D775" s="18" t="s">
        <v>1515</v>
      </c>
      <c r="E775" s="18" t="s">
        <v>1618</v>
      </c>
      <c r="F775" s="18" t="s">
        <v>189</v>
      </c>
      <c r="G775" s="18">
        <v>287</v>
      </c>
      <c r="H775" s="18">
        <v>287</v>
      </c>
      <c r="I775" s="18">
        <v>193.13999938964844</v>
      </c>
      <c r="J775" s="18">
        <v>9.9999997764825821E-3</v>
      </c>
      <c r="K775" s="18">
        <v>193.13999938964844</v>
      </c>
      <c r="L775" s="18">
        <v>-9.0000003576278687E-2</v>
      </c>
      <c r="M775" s="7">
        <v>0</v>
      </c>
      <c r="N775" s="7">
        <v>0</v>
      </c>
      <c r="O775" s="7">
        <v>193.05000305175781</v>
      </c>
      <c r="P775" s="7" t="s">
        <v>171</v>
      </c>
      <c r="Q775" s="7" t="s">
        <v>1619</v>
      </c>
      <c r="R775" s="7">
        <v>14.399999618530273</v>
      </c>
      <c r="S775" s="7">
        <v>30</v>
      </c>
      <c r="T775" s="7">
        <v>193.1300048828125</v>
      </c>
      <c r="U775" s="7"/>
      <c r="V775" s="7"/>
      <c r="W775" s="18">
        <v>1</v>
      </c>
    </row>
    <row r="776" spans="1:24" ht="15" customHeight="1">
      <c r="A776" s="18" t="s">
        <v>74</v>
      </c>
      <c r="B776" s="18" t="s">
        <v>144</v>
      </c>
      <c r="C776" s="18" t="s">
        <v>1514</v>
      </c>
      <c r="D776" s="18" t="s">
        <v>1515</v>
      </c>
      <c r="E776" s="18" t="s">
        <v>1620</v>
      </c>
      <c r="F776" s="18" t="s">
        <v>189</v>
      </c>
      <c r="G776" s="18">
        <v>140</v>
      </c>
      <c r="H776" s="18">
        <v>0</v>
      </c>
      <c r="I776" s="18">
        <v>102.51999664306641</v>
      </c>
      <c r="J776" s="18">
        <v>0</v>
      </c>
      <c r="K776" s="18">
        <v>102.51999664306641</v>
      </c>
      <c r="L776" s="18">
        <v>0</v>
      </c>
      <c r="M776" s="7">
        <v>0</v>
      </c>
      <c r="N776" s="7">
        <v>-140</v>
      </c>
      <c r="O776" s="7">
        <v>-37.479999542236328</v>
      </c>
      <c r="P776" s="7" t="s">
        <v>178</v>
      </c>
      <c r="Q776" s="7" t="s">
        <v>1488</v>
      </c>
      <c r="R776" s="7">
        <v>6.8000001907348633</v>
      </c>
      <c r="S776" s="7">
        <v>19</v>
      </c>
      <c r="T776" s="7">
        <v>102.51999664306641</v>
      </c>
      <c r="U776" s="7"/>
      <c r="V776" s="7"/>
      <c r="W776" s="18">
        <v>1</v>
      </c>
    </row>
    <row r="777" spans="1:24" ht="15" customHeight="1">
      <c r="A777" s="18" t="s">
        <v>74</v>
      </c>
      <c r="B777" s="18" t="s">
        <v>144</v>
      </c>
      <c r="C777" s="18" t="s">
        <v>1514</v>
      </c>
      <c r="D777" s="18" t="s">
        <v>1515</v>
      </c>
      <c r="E777" s="18" t="s">
        <v>1621</v>
      </c>
      <c r="F777" s="18" t="s">
        <v>189</v>
      </c>
      <c r="G777" s="18">
        <v>221</v>
      </c>
      <c r="H777" s="18">
        <v>0</v>
      </c>
      <c r="I777" s="18">
        <v>164.52000427246094</v>
      </c>
      <c r="J777" s="18">
        <v>0</v>
      </c>
      <c r="K777" s="18">
        <v>164.52000427246094</v>
      </c>
      <c r="L777" s="18">
        <v>0</v>
      </c>
      <c r="M777" s="7">
        <v>0</v>
      </c>
      <c r="N777" s="7">
        <v>-221</v>
      </c>
      <c r="O777" s="7">
        <v>-56.479999542236328</v>
      </c>
      <c r="P777" s="7" t="s">
        <v>178</v>
      </c>
      <c r="Q777" s="7" t="s">
        <v>187</v>
      </c>
      <c r="R777" s="7">
        <v>14.300000190734863</v>
      </c>
      <c r="S777" s="7">
        <v>33</v>
      </c>
      <c r="T777" s="7">
        <v>164.52000427246094</v>
      </c>
      <c r="U777" s="7"/>
      <c r="V777" s="7"/>
      <c r="W777" s="18">
        <v>1</v>
      </c>
    </row>
    <row r="778" spans="1:24" ht="15" customHeight="1">
      <c r="A778" s="18" t="s">
        <v>74</v>
      </c>
      <c r="B778" s="18" t="s">
        <v>1518</v>
      </c>
      <c r="C778" s="18" t="s">
        <v>1519</v>
      </c>
      <c r="D778" s="18"/>
      <c r="E778" s="18" t="s">
        <v>1622</v>
      </c>
      <c r="F778" s="18" t="s">
        <v>189</v>
      </c>
      <c r="G778" s="18">
        <v>860</v>
      </c>
      <c r="H778" s="18">
        <v>0</v>
      </c>
      <c r="I778" s="18">
        <v>639.20001220703125</v>
      </c>
      <c r="J778" s="18">
        <v>0</v>
      </c>
      <c r="K778" s="18">
        <v>639.20001220703125</v>
      </c>
      <c r="L778" s="18">
        <v>0</v>
      </c>
      <c r="M778" s="7">
        <v>0</v>
      </c>
      <c r="N778" s="7">
        <v>-860</v>
      </c>
      <c r="O778" s="7">
        <v>-220.80000305175781</v>
      </c>
      <c r="P778" s="7" t="s">
        <v>190</v>
      </c>
      <c r="Q778" s="7" t="s">
        <v>1623</v>
      </c>
      <c r="R778" s="7">
        <v>19.200000762939453</v>
      </c>
      <c r="S778" s="7">
        <v>132</v>
      </c>
      <c r="T778" s="7">
        <v>639.20001220703125</v>
      </c>
      <c r="U778" s="7"/>
      <c r="V778" s="7"/>
      <c r="W778" s="18">
        <v>1</v>
      </c>
      <c r="X778" t="s">
        <v>507</v>
      </c>
    </row>
    <row r="779" spans="1:24" ht="15" customHeight="1">
      <c r="A779" s="18" t="s">
        <v>74</v>
      </c>
      <c r="B779" s="18" t="s">
        <v>144</v>
      </c>
      <c r="C779" s="18" t="s">
        <v>1514</v>
      </c>
      <c r="D779" s="18" t="s">
        <v>1515</v>
      </c>
      <c r="E779" s="18" t="s">
        <v>1624</v>
      </c>
      <c r="F779" s="18" t="s">
        <v>189</v>
      </c>
      <c r="G779" s="18">
        <v>644</v>
      </c>
      <c r="H779" s="18">
        <v>0</v>
      </c>
      <c r="I779" s="18">
        <v>447.8900146484375</v>
      </c>
      <c r="J779" s="18">
        <v>158.6199951171875</v>
      </c>
      <c r="K779" s="18">
        <v>447.8900146484375</v>
      </c>
      <c r="L779" s="18">
        <v>-7.0000000298023224E-2</v>
      </c>
      <c r="M779" s="7">
        <v>0</v>
      </c>
      <c r="N779" s="7">
        <v>-644</v>
      </c>
      <c r="O779" s="7">
        <v>-196.17999267578125</v>
      </c>
      <c r="P779" s="7" t="s">
        <v>171</v>
      </c>
      <c r="Q779" s="7" t="s">
        <v>937</v>
      </c>
      <c r="R779" s="7">
        <v>21.299999237060547</v>
      </c>
      <c r="S779" s="7">
        <v>47</v>
      </c>
      <c r="T779" s="7">
        <v>289.26998901367187</v>
      </c>
      <c r="U779" s="7"/>
      <c r="V779" s="7"/>
      <c r="W779" s="18">
        <v>1</v>
      </c>
    </row>
    <row r="780" spans="1:24" ht="15" customHeight="1">
      <c r="A780" s="18" t="s">
        <v>74</v>
      </c>
      <c r="B780" s="18" t="s">
        <v>144</v>
      </c>
      <c r="C780" s="18" t="s">
        <v>1514</v>
      </c>
      <c r="D780" s="18" t="s">
        <v>1515</v>
      </c>
      <c r="E780" s="18" t="s">
        <v>1625</v>
      </c>
      <c r="F780" s="18" t="s">
        <v>189</v>
      </c>
      <c r="G780" s="18">
        <v>100</v>
      </c>
      <c r="H780" s="18">
        <v>0</v>
      </c>
      <c r="I780" s="18">
        <v>74.599998474121094</v>
      </c>
      <c r="J780" s="18">
        <v>0</v>
      </c>
      <c r="K780" s="18">
        <v>74.599998474121094</v>
      </c>
      <c r="L780" s="18">
        <v>0</v>
      </c>
      <c r="M780" s="7">
        <v>0</v>
      </c>
      <c r="N780" s="7">
        <v>-100</v>
      </c>
      <c r="O780" s="7">
        <v>-25.399999618530273</v>
      </c>
      <c r="P780" s="7" t="s">
        <v>190</v>
      </c>
      <c r="Q780" s="7" t="s">
        <v>1626</v>
      </c>
      <c r="R780" s="7">
        <v>3.2000000476837158</v>
      </c>
      <c r="S780" s="7">
        <v>9</v>
      </c>
      <c r="T780" s="7">
        <v>74.599998474121094</v>
      </c>
      <c r="U780" s="7"/>
      <c r="V780" s="7"/>
      <c r="W780" s="18">
        <v>1</v>
      </c>
    </row>
    <row r="781" spans="1:24" ht="15" customHeight="1">
      <c r="A781" s="18" t="s">
        <v>74</v>
      </c>
      <c r="B781" s="18" t="s">
        <v>144</v>
      </c>
      <c r="C781" s="18" t="s">
        <v>1514</v>
      </c>
      <c r="D781" s="18" t="s">
        <v>1515</v>
      </c>
      <c r="E781" s="18" t="s">
        <v>1627</v>
      </c>
      <c r="F781" s="18" t="s">
        <v>189</v>
      </c>
      <c r="G781" s="18">
        <v>485</v>
      </c>
      <c r="H781" s="18">
        <v>0</v>
      </c>
      <c r="I781" s="18">
        <v>358.8699951171875</v>
      </c>
      <c r="J781" s="18">
        <v>72.230003356933594</v>
      </c>
      <c r="K781" s="18">
        <v>358.8699951171875</v>
      </c>
      <c r="L781" s="18">
        <v>0</v>
      </c>
      <c r="M781" s="7">
        <v>0</v>
      </c>
      <c r="N781" s="7">
        <v>-485</v>
      </c>
      <c r="O781" s="7">
        <v>-126.12999725341797</v>
      </c>
      <c r="P781" s="7" t="s">
        <v>178</v>
      </c>
      <c r="Q781" s="7" t="s">
        <v>1628</v>
      </c>
      <c r="R781" s="7">
        <v>22.200000762939453</v>
      </c>
      <c r="S781" s="7">
        <v>70</v>
      </c>
      <c r="T781" s="7">
        <v>286.6400146484375</v>
      </c>
      <c r="U781" s="7"/>
      <c r="V781" s="7"/>
      <c r="W781" s="18">
        <v>1</v>
      </c>
    </row>
    <row r="782" spans="1:24" ht="15" customHeight="1">
      <c r="A782" s="18" t="s">
        <v>74</v>
      </c>
      <c r="B782" s="18" t="s">
        <v>1522</v>
      </c>
      <c r="C782" s="18" t="s">
        <v>1523</v>
      </c>
      <c r="D782" s="18" t="s">
        <v>1524</v>
      </c>
      <c r="E782" s="18" t="s">
        <v>1629</v>
      </c>
      <c r="F782" s="18" t="s">
        <v>189</v>
      </c>
      <c r="G782" s="18">
        <v>1682</v>
      </c>
      <c r="H782" s="18">
        <v>186</v>
      </c>
      <c r="I782" s="18">
        <v>999.20001220703125</v>
      </c>
      <c r="J782" s="18">
        <v>0</v>
      </c>
      <c r="K782" s="18">
        <v>999.20001220703125</v>
      </c>
      <c r="L782" s="18">
        <v>0</v>
      </c>
      <c r="M782" s="7">
        <v>55</v>
      </c>
      <c r="N782" s="7">
        <v>-1496</v>
      </c>
      <c r="O782" s="7">
        <v>-441.79998779296875</v>
      </c>
      <c r="P782" s="7" t="s">
        <v>171</v>
      </c>
      <c r="Q782" s="7" t="s">
        <v>1630</v>
      </c>
      <c r="R782" s="7">
        <v>59.299999237060547</v>
      </c>
      <c r="S782" s="7">
        <v>59</v>
      </c>
      <c r="T782" s="7">
        <v>999.20001220703125</v>
      </c>
      <c r="U782" s="7"/>
      <c r="V782" s="7"/>
      <c r="W782" s="18">
        <v>1</v>
      </c>
      <c r="X782" t="s">
        <v>507</v>
      </c>
    </row>
    <row r="783" spans="1:24" ht="15" customHeight="1">
      <c r="A783" s="18" t="s">
        <v>74</v>
      </c>
      <c r="B783" s="18" t="s">
        <v>1522</v>
      </c>
      <c r="C783" s="18" t="s">
        <v>1523</v>
      </c>
      <c r="D783" s="18" t="s">
        <v>1524</v>
      </c>
      <c r="E783" s="18" t="s">
        <v>1631</v>
      </c>
      <c r="F783" s="18" t="s">
        <v>189</v>
      </c>
      <c r="G783" s="18">
        <v>390</v>
      </c>
      <c r="H783" s="18">
        <v>0</v>
      </c>
      <c r="I783" s="18">
        <v>261.60000610351562</v>
      </c>
      <c r="J783" s="18">
        <v>0</v>
      </c>
      <c r="K783" s="18">
        <v>261.60000610351562</v>
      </c>
      <c r="L783" s="18">
        <v>0</v>
      </c>
      <c r="M783" s="7">
        <v>0</v>
      </c>
      <c r="N783" s="7">
        <v>-390</v>
      </c>
      <c r="O783" s="7">
        <v>-128.39999389648437</v>
      </c>
      <c r="P783" s="7" t="s">
        <v>171</v>
      </c>
      <c r="Q783" s="7" t="s">
        <v>1632</v>
      </c>
      <c r="R783" s="7">
        <v>20.799999237060547</v>
      </c>
      <c r="S783" s="7">
        <v>32</v>
      </c>
      <c r="T783" s="7">
        <v>261.60000610351562</v>
      </c>
      <c r="U783" s="7"/>
      <c r="V783" s="7"/>
      <c r="W783" s="18">
        <v>1</v>
      </c>
    </row>
    <row r="784" spans="1:24" ht="15" customHeight="1">
      <c r="A784" s="18" t="s">
        <v>74</v>
      </c>
      <c r="B784" s="18" t="s">
        <v>1633</v>
      </c>
      <c r="C784" s="18" t="s">
        <v>1634</v>
      </c>
      <c r="D784" s="18" t="s">
        <v>1635</v>
      </c>
      <c r="E784" s="18" t="s">
        <v>1636</v>
      </c>
      <c r="F784" s="18" t="s">
        <v>170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178</v>
      </c>
      <c r="Q784" s="7" t="s">
        <v>987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  <c r="X784" t="s">
        <v>507</v>
      </c>
    </row>
    <row r="785" spans="1:24" ht="15" customHeight="1">
      <c r="A785" s="18" t="s">
        <v>74</v>
      </c>
      <c r="B785" s="18" t="s">
        <v>1633</v>
      </c>
      <c r="C785" s="18" t="s">
        <v>1634</v>
      </c>
      <c r="D785" s="18" t="s">
        <v>1635</v>
      </c>
      <c r="E785" s="18" t="s">
        <v>1637</v>
      </c>
      <c r="F785" s="18" t="s">
        <v>170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190</v>
      </c>
      <c r="Q785" s="7" t="s">
        <v>355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4" ht="15" customHeight="1">
      <c r="A786" s="18" t="s">
        <v>74</v>
      </c>
      <c r="B786" s="18" t="s">
        <v>1633</v>
      </c>
      <c r="C786" s="18" t="s">
        <v>1634</v>
      </c>
      <c r="D786" s="18" t="s">
        <v>1635</v>
      </c>
      <c r="E786" s="18" t="s">
        <v>1638</v>
      </c>
      <c r="F786" s="18" t="s">
        <v>170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190</v>
      </c>
      <c r="Q786" s="7" t="s">
        <v>1639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4" ht="15" customHeight="1">
      <c r="A787" s="18" t="s">
        <v>74</v>
      </c>
      <c r="B787" s="18" t="s">
        <v>1640</v>
      </c>
      <c r="C787" s="18" t="s">
        <v>1641</v>
      </c>
      <c r="D787" s="18" t="s">
        <v>1642</v>
      </c>
      <c r="E787" s="18" t="s">
        <v>1643</v>
      </c>
      <c r="F787" s="18" t="s">
        <v>170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171</v>
      </c>
      <c r="Q787" s="7" t="s">
        <v>365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4" ht="15" customHeight="1">
      <c r="A788" s="18" t="s">
        <v>74</v>
      </c>
      <c r="B788" s="18" t="s">
        <v>94</v>
      </c>
      <c r="C788" s="18" t="s">
        <v>1644</v>
      </c>
      <c r="D788" s="18" t="s">
        <v>1645</v>
      </c>
      <c r="E788" s="18" t="s">
        <v>1646</v>
      </c>
      <c r="F788" s="18" t="s">
        <v>170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190</v>
      </c>
      <c r="Q788" s="7" t="s">
        <v>1647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4" ht="15" customHeight="1">
      <c r="A789" s="18" t="s">
        <v>74</v>
      </c>
      <c r="B789" s="18" t="s">
        <v>94</v>
      </c>
      <c r="C789" s="18" t="s">
        <v>1644</v>
      </c>
      <c r="D789" s="18" t="s">
        <v>1645</v>
      </c>
      <c r="E789" s="18" t="s">
        <v>1648</v>
      </c>
      <c r="F789" s="18" t="s">
        <v>170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190</v>
      </c>
      <c r="Q789" s="7" t="s">
        <v>1647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4" ht="15" customHeight="1">
      <c r="A790" s="18" t="s">
        <v>74</v>
      </c>
      <c r="B790" s="18" t="s">
        <v>1640</v>
      </c>
      <c r="C790" s="18" t="s">
        <v>1641</v>
      </c>
      <c r="D790" s="18" t="s">
        <v>1642</v>
      </c>
      <c r="E790" s="18" t="s">
        <v>1649</v>
      </c>
      <c r="F790" s="18" t="s">
        <v>170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171</v>
      </c>
      <c r="Q790" s="7" t="s">
        <v>1650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4" ht="15" customHeight="1">
      <c r="A791" s="18" t="s">
        <v>74</v>
      </c>
      <c r="B791" s="18" t="s">
        <v>1633</v>
      </c>
      <c r="C791" s="18" t="s">
        <v>1634</v>
      </c>
      <c r="D791" s="18" t="s">
        <v>1635</v>
      </c>
      <c r="E791" s="18" t="s">
        <v>1651</v>
      </c>
      <c r="F791" s="18" t="s">
        <v>170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190</v>
      </c>
      <c r="Q791" s="7" t="s">
        <v>1652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4" ht="15" customHeight="1">
      <c r="A792" s="18" t="s">
        <v>74</v>
      </c>
      <c r="B792" s="18" t="s">
        <v>1640</v>
      </c>
      <c r="C792" s="18" t="s">
        <v>1641</v>
      </c>
      <c r="D792" s="18" t="s">
        <v>1642</v>
      </c>
      <c r="E792" s="18" t="s">
        <v>1653</v>
      </c>
      <c r="F792" s="18" t="s">
        <v>170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171</v>
      </c>
      <c r="Q792" s="7" t="s">
        <v>1654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4" ht="15" customHeight="1">
      <c r="A793" s="18" t="s">
        <v>74</v>
      </c>
      <c r="B793" s="18" t="s">
        <v>94</v>
      </c>
      <c r="C793" s="18" t="s">
        <v>1644</v>
      </c>
      <c r="D793" s="18" t="s">
        <v>1645</v>
      </c>
      <c r="E793" s="18" t="s">
        <v>1655</v>
      </c>
      <c r="F793" s="18" t="s">
        <v>170</v>
      </c>
      <c r="G793" s="18">
        <v>0</v>
      </c>
      <c r="H793" s="18">
        <v>0</v>
      </c>
      <c r="I793" s="18">
        <v>37.180000305175781</v>
      </c>
      <c r="J793" s="18">
        <v>0</v>
      </c>
      <c r="K793" s="18">
        <v>37.180000305175781</v>
      </c>
      <c r="L793" s="18">
        <v>-0.37000000476837158</v>
      </c>
      <c r="M793" s="7">
        <v>0</v>
      </c>
      <c r="N793" s="7">
        <v>0</v>
      </c>
      <c r="O793" s="7">
        <v>36.810001373291016</v>
      </c>
      <c r="P793" s="7" t="s">
        <v>171</v>
      </c>
      <c r="Q793" s="7" t="s">
        <v>709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  <c r="X793" t="s">
        <v>507</v>
      </c>
    </row>
    <row r="794" spans="1:24" ht="15" customHeight="1">
      <c r="A794" s="18" t="s">
        <v>74</v>
      </c>
      <c r="B794" s="18" t="s">
        <v>94</v>
      </c>
      <c r="C794" s="18" t="s">
        <v>1644</v>
      </c>
      <c r="D794" s="18" t="s">
        <v>1645</v>
      </c>
      <c r="E794" s="18" t="s">
        <v>1656</v>
      </c>
      <c r="F794" s="18" t="s">
        <v>170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190</v>
      </c>
      <c r="Q794" s="7" t="s">
        <v>547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4" ht="15" customHeight="1">
      <c r="A795" s="18" t="s">
        <v>74</v>
      </c>
      <c r="B795" s="18" t="s">
        <v>94</v>
      </c>
      <c r="C795" s="18" t="s">
        <v>1644</v>
      </c>
      <c r="D795" s="18" t="s">
        <v>1645</v>
      </c>
      <c r="E795" s="18" t="s">
        <v>1657</v>
      </c>
      <c r="F795" s="18" t="s">
        <v>170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171</v>
      </c>
      <c r="Q795" s="7" t="s">
        <v>1658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4" ht="15" customHeight="1">
      <c r="A796" s="18" t="s">
        <v>74</v>
      </c>
      <c r="B796" s="18" t="s">
        <v>94</v>
      </c>
      <c r="C796" s="18" t="s">
        <v>1644</v>
      </c>
      <c r="D796" s="18" t="s">
        <v>1645</v>
      </c>
      <c r="E796" s="18" t="s">
        <v>1659</v>
      </c>
      <c r="F796" s="18" t="s">
        <v>170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171</v>
      </c>
      <c r="Q796" s="7" t="s">
        <v>1660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4" ht="15" customHeight="1">
      <c r="A797" s="18" t="s">
        <v>74</v>
      </c>
      <c r="B797" s="18" t="s">
        <v>1640</v>
      </c>
      <c r="C797" s="18" t="s">
        <v>1641</v>
      </c>
      <c r="D797" s="18" t="s">
        <v>1642</v>
      </c>
      <c r="E797" s="18" t="s">
        <v>1661</v>
      </c>
      <c r="F797" s="18" t="s">
        <v>170</v>
      </c>
      <c r="G797" s="18">
        <v>0</v>
      </c>
      <c r="H797" s="18">
        <v>0</v>
      </c>
      <c r="I797" s="18">
        <v>22.299999237060547</v>
      </c>
      <c r="J797" s="18">
        <v>0</v>
      </c>
      <c r="K797" s="18">
        <v>22.299999237060547</v>
      </c>
      <c r="L797" s="18">
        <v>0</v>
      </c>
      <c r="M797" s="7">
        <v>0</v>
      </c>
      <c r="N797" s="7">
        <v>0</v>
      </c>
      <c r="O797" s="7">
        <v>22.299999237060547</v>
      </c>
      <c r="P797" s="7" t="s">
        <v>171</v>
      </c>
      <c r="Q797" s="7" t="s">
        <v>1662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4" ht="15" customHeight="1">
      <c r="A798" s="18" t="s">
        <v>74</v>
      </c>
      <c r="B798" s="18" t="s">
        <v>1640</v>
      </c>
      <c r="C798" s="18" t="s">
        <v>1641</v>
      </c>
      <c r="D798" s="18" t="s">
        <v>1642</v>
      </c>
      <c r="E798" s="18" t="s">
        <v>1663</v>
      </c>
      <c r="F798" s="18" t="s">
        <v>170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171</v>
      </c>
      <c r="Q798" s="7" t="s">
        <v>1148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4" ht="15" customHeight="1">
      <c r="A799" s="18" t="s">
        <v>74</v>
      </c>
      <c r="B799" s="18" t="s">
        <v>1640</v>
      </c>
      <c r="C799" s="18" t="s">
        <v>1641</v>
      </c>
      <c r="D799" s="18" t="s">
        <v>1642</v>
      </c>
      <c r="E799" s="18" t="s">
        <v>1664</v>
      </c>
      <c r="F799" s="18" t="s">
        <v>170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171</v>
      </c>
      <c r="Q799" s="7" t="s">
        <v>583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4" ht="15" customHeight="1">
      <c r="A800" s="18" t="s">
        <v>74</v>
      </c>
      <c r="B800" s="18" t="s">
        <v>1640</v>
      </c>
      <c r="C800" s="18" t="s">
        <v>1641</v>
      </c>
      <c r="D800" s="18" t="s">
        <v>1642</v>
      </c>
      <c r="E800" s="18" t="s">
        <v>1665</v>
      </c>
      <c r="F800" s="18" t="s">
        <v>170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171</v>
      </c>
      <c r="Q800" s="7" t="s">
        <v>1666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3" ht="15" customHeight="1">
      <c r="A801" s="18" t="s">
        <v>74</v>
      </c>
      <c r="B801" s="18" t="s">
        <v>1640</v>
      </c>
      <c r="C801" s="18" t="s">
        <v>1641</v>
      </c>
      <c r="D801" s="18" t="s">
        <v>1642</v>
      </c>
      <c r="E801" s="18" t="s">
        <v>1667</v>
      </c>
      <c r="F801" s="18" t="s">
        <v>170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171</v>
      </c>
      <c r="Q801" s="7" t="s">
        <v>1553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3" ht="15" customHeight="1">
      <c r="A802" s="18" t="s">
        <v>74</v>
      </c>
      <c r="B802" s="18" t="s">
        <v>1640</v>
      </c>
      <c r="C802" s="18" t="s">
        <v>1641</v>
      </c>
      <c r="D802" s="18" t="s">
        <v>1642</v>
      </c>
      <c r="E802" s="18" t="s">
        <v>1668</v>
      </c>
      <c r="F802" s="18" t="s">
        <v>189</v>
      </c>
      <c r="G802" s="18">
        <v>83</v>
      </c>
      <c r="H802" s="18">
        <v>0</v>
      </c>
      <c r="I802" s="18">
        <v>60</v>
      </c>
      <c r="J802" s="18">
        <v>0</v>
      </c>
      <c r="K802" s="18">
        <v>60</v>
      </c>
      <c r="L802" s="18">
        <v>0</v>
      </c>
      <c r="M802" s="7">
        <v>0</v>
      </c>
      <c r="N802" s="7">
        <v>-83</v>
      </c>
      <c r="O802" s="7">
        <v>-23</v>
      </c>
      <c r="P802" s="7" t="s">
        <v>178</v>
      </c>
      <c r="Q802" s="7" t="s">
        <v>1669</v>
      </c>
      <c r="R802" s="7">
        <v>0.80000001192092896</v>
      </c>
      <c r="S802" s="7">
        <v>4</v>
      </c>
      <c r="T802" s="7">
        <v>60</v>
      </c>
      <c r="U802" s="7"/>
      <c r="V802" s="7"/>
      <c r="W802" s="18">
        <v>1</v>
      </c>
    </row>
    <row r="803" spans="1:23" ht="15" customHeight="1">
      <c r="A803" s="18" t="s">
        <v>74</v>
      </c>
      <c r="B803" s="18" t="s">
        <v>1640</v>
      </c>
      <c r="C803" s="18" t="s">
        <v>1641</v>
      </c>
      <c r="D803" s="18" t="s">
        <v>1642</v>
      </c>
      <c r="E803" s="18" t="s">
        <v>1670</v>
      </c>
      <c r="F803" s="18" t="s">
        <v>189</v>
      </c>
      <c r="G803" s="18">
        <v>140</v>
      </c>
      <c r="H803" s="18">
        <v>0</v>
      </c>
      <c r="I803" s="18">
        <v>104</v>
      </c>
      <c r="J803" s="18">
        <v>0</v>
      </c>
      <c r="K803" s="18">
        <v>104</v>
      </c>
      <c r="L803" s="18">
        <v>0</v>
      </c>
      <c r="M803" s="7">
        <v>0</v>
      </c>
      <c r="N803" s="7">
        <v>-140</v>
      </c>
      <c r="O803" s="7">
        <v>-36</v>
      </c>
      <c r="P803" s="7" t="s">
        <v>178</v>
      </c>
      <c r="Q803" s="7" t="s">
        <v>1671</v>
      </c>
      <c r="R803" s="7">
        <v>7.5</v>
      </c>
      <c r="S803" s="7">
        <v>16</v>
      </c>
      <c r="T803" s="7">
        <v>104</v>
      </c>
      <c r="U803" s="7"/>
      <c r="V803" s="7"/>
      <c r="W803" s="18">
        <v>1</v>
      </c>
    </row>
    <row r="804" spans="1:23" ht="15" customHeight="1">
      <c r="A804" s="18" t="s">
        <v>74</v>
      </c>
      <c r="B804" s="18" t="s">
        <v>1633</v>
      </c>
      <c r="C804" s="18" t="s">
        <v>1634</v>
      </c>
      <c r="D804" s="18" t="s">
        <v>1635</v>
      </c>
      <c r="E804" s="18" t="s">
        <v>1672</v>
      </c>
      <c r="F804" s="18" t="s">
        <v>189</v>
      </c>
      <c r="G804" s="18">
        <v>356</v>
      </c>
      <c r="H804" s="18">
        <v>0</v>
      </c>
      <c r="I804" s="18">
        <v>264.64999389648437</v>
      </c>
      <c r="J804" s="18">
        <v>38.450000762939453</v>
      </c>
      <c r="K804" s="18">
        <v>264.64999389648437</v>
      </c>
      <c r="L804" s="18">
        <v>0</v>
      </c>
      <c r="M804" s="7">
        <v>0</v>
      </c>
      <c r="N804" s="7">
        <v>-356</v>
      </c>
      <c r="O804" s="7">
        <v>-91.349998474121094</v>
      </c>
      <c r="P804" s="7" t="s">
        <v>190</v>
      </c>
      <c r="Q804" s="7" t="s">
        <v>1673</v>
      </c>
      <c r="R804" s="7">
        <v>17.100000381469727</v>
      </c>
      <c r="S804" s="7">
        <v>41</v>
      </c>
      <c r="T804" s="7">
        <v>226.19999694824219</v>
      </c>
      <c r="U804" s="7"/>
      <c r="V804" s="7"/>
      <c r="W804" s="18">
        <v>1</v>
      </c>
    </row>
    <row r="805" spans="1:23" ht="15" customHeight="1">
      <c r="A805" s="18" t="s">
        <v>74</v>
      </c>
      <c r="B805" s="18" t="s">
        <v>1633</v>
      </c>
      <c r="C805" s="18" t="s">
        <v>1634</v>
      </c>
      <c r="D805" s="18" t="s">
        <v>1635</v>
      </c>
      <c r="E805" s="18" t="s">
        <v>1674</v>
      </c>
      <c r="F805" s="18" t="s">
        <v>189</v>
      </c>
      <c r="G805" s="18">
        <v>375</v>
      </c>
      <c r="H805" s="18">
        <v>0</v>
      </c>
      <c r="I805" s="18">
        <v>277.39999389648437</v>
      </c>
      <c r="J805" s="18">
        <v>0</v>
      </c>
      <c r="K805" s="18">
        <v>277.39999389648437</v>
      </c>
      <c r="L805" s="18">
        <v>0</v>
      </c>
      <c r="M805" s="7">
        <v>0</v>
      </c>
      <c r="N805" s="7">
        <v>-375</v>
      </c>
      <c r="O805" s="7">
        <v>-97.599998474121094</v>
      </c>
      <c r="P805" s="7" t="s">
        <v>190</v>
      </c>
      <c r="Q805" s="7" t="s">
        <v>1675</v>
      </c>
      <c r="R805" s="7">
        <v>20.700000762939453</v>
      </c>
      <c r="S805" s="7">
        <v>49</v>
      </c>
      <c r="T805" s="7">
        <v>277.39999389648437</v>
      </c>
      <c r="U805" s="7"/>
      <c r="V805" s="7"/>
      <c r="W805" s="18">
        <v>1</v>
      </c>
    </row>
    <row r="806" spans="1:23" ht="15" customHeight="1">
      <c r="A806" s="18" t="s">
        <v>74</v>
      </c>
      <c r="B806" s="18" t="s">
        <v>1633</v>
      </c>
      <c r="C806" s="18" t="s">
        <v>1634</v>
      </c>
      <c r="D806" s="18" t="s">
        <v>1635</v>
      </c>
      <c r="E806" s="18" t="s">
        <v>1676</v>
      </c>
      <c r="F806" s="18" t="s">
        <v>189</v>
      </c>
      <c r="G806" s="18">
        <v>172</v>
      </c>
      <c r="H806" s="18">
        <v>0</v>
      </c>
      <c r="I806" s="18">
        <v>127.80000305175781</v>
      </c>
      <c r="J806" s="18">
        <v>0</v>
      </c>
      <c r="K806" s="18">
        <v>127.80000305175781</v>
      </c>
      <c r="L806" s="18">
        <v>0</v>
      </c>
      <c r="M806" s="7">
        <v>0</v>
      </c>
      <c r="N806" s="7">
        <v>-172</v>
      </c>
      <c r="O806" s="7">
        <v>-44.200000762939453</v>
      </c>
      <c r="P806" s="7" t="s">
        <v>178</v>
      </c>
      <c r="Q806" s="7" t="s">
        <v>1677</v>
      </c>
      <c r="R806" s="7">
        <v>9.5</v>
      </c>
      <c r="S806" s="7">
        <v>27</v>
      </c>
      <c r="T806" s="7">
        <v>127.80000305175781</v>
      </c>
      <c r="U806" s="7"/>
      <c r="V806" s="7"/>
      <c r="W806" s="18">
        <v>1</v>
      </c>
    </row>
    <row r="807" spans="1:23" ht="15" customHeight="1">
      <c r="A807" s="18" t="s">
        <v>74</v>
      </c>
      <c r="B807" s="18" t="s">
        <v>94</v>
      </c>
      <c r="C807" s="18" t="s">
        <v>1644</v>
      </c>
      <c r="D807" s="18" t="s">
        <v>1645</v>
      </c>
      <c r="E807" s="18" t="s">
        <v>1678</v>
      </c>
      <c r="F807" s="18" t="s">
        <v>189</v>
      </c>
      <c r="G807" s="18">
        <v>230</v>
      </c>
      <c r="H807" s="18">
        <v>0</v>
      </c>
      <c r="I807" s="18">
        <v>170.80000305175781</v>
      </c>
      <c r="J807" s="18">
        <v>0</v>
      </c>
      <c r="K807" s="18">
        <v>170.80000305175781</v>
      </c>
      <c r="L807" s="18">
        <v>0</v>
      </c>
      <c r="M807" s="7">
        <v>0</v>
      </c>
      <c r="N807" s="7">
        <v>-230</v>
      </c>
      <c r="O807" s="7">
        <v>-59.200000762939453</v>
      </c>
      <c r="P807" s="7" t="s">
        <v>190</v>
      </c>
      <c r="Q807" s="7" t="s">
        <v>1679</v>
      </c>
      <c r="R807" s="7">
        <v>12.600000381469727</v>
      </c>
      <c r="S807" s="7">
        <v>30</v>
      </c>
      <c r="T807" s="7">
        <v>170.80000305175781</v>
      </c>
      <c r="U807" s="7"/>
      <c r="V807" s="7"/>
      <c r="W807" s="18">
        <v>1</v>
      </c>
    </row>
    <row r="808" spans="1:23" ht="15" customHeight="1">
      <c r="A808" s="18" t="s">
        <v>74</v>
      </c>
      <c r="B808" s="18" t="s">
        <v>1640</v>
      </c>
      <c r="C808" s="18" t="s">
        <v>1641</v>
      </c>
      <c r="D808" s="18" t="s">
        <v>1642</v>
      </c>
      <c r="E808" s="18" t="s">
        <v>1680</v>
      </c>
      <c r="F808" s="18" t="s">
        <v>189</v>
      </c>
      <c r="G808" s="18">
        <v>1393</v>
      </c>
      <c r="H808" s="18">
        <v>0</v>
      </c>
      <c r="I808" s="18">
        <v>1035.31005859375</v>
      </c>
      <c r="J808" s="18">
        <v>0</v>
      </c>
      <c r="K808" s="18">
        <v>1035.31005859375</v>
      </c>
      <c r="L808" s="18">
        <v>-0.18000000715255737</v>
      </c>
      <c r="M808" s="7">
        <v>0</v>
      </c>
      <c r="N808" s="7">
        <v>-1393</v>
      </c>
      <c r="O808" s="7">
        <v>-357.8699951171875</v>
      </c>
      <c r="P808" s="7" t="s">
        <v>190</v>
      </c>
      <c r="Q808" s="7" t="s">
        <v>501</v>
      </c>
      <c r="R808" s="7">
        <v>78.300003051757812</v>
      </c>
      <c r="S808" s="7">
        <v>98</v>
      </c>
      <c r="T808" s="7">
        <v>1035.31005859375</v>
      </c>
      <c r="U808" s="7"/>
      <c r="V808" s="7"/>
      <c r="W808" s="18">
        <v>1</v>
      </c>
    </row>
    <row r="809" spans="1:23" ht="15" customHeight="1">
      <c r="A809" s="18" t="s">
        <v>74</v>
      </c>
      <c r="B809" s="18" t="s">
        <v>1633</v>
      </c>
      <c r="C809" s="18" t="s">
        <v>1634</v>
      </c>
      <c r="D809" s="18" t="s">
        <v>1635</v>
      </c>
      <c r="E809" s="18" t="s">
        <v>1681</v>
      </c>
      <c r="F809" s="18" t="s">
        <v>189</v>
      </c>
      <c r="G809" s="18">
        <v>261</v>
      </c>
      <c r="H809" s="18">
        <v>261</v>
      </c>
      <c r="I809" s="18">
        <v>194.22000122070312</v>
      </c>
      <c r="J809" s="18">
        <v>5.5</v>
      </c>
      <c r="K809" s="18">
        <v>194.22000122070312</v>
      </c>
      <c r="L809" s="18">
        <v>0</v>
      </c>
      <c r="M809" s="7">
        <v>0</v>
      </c>
      <c r="N809" s="7">
        <v>0</v>
      </c>
      <c r="O809" s="7">
        <v>194.22000122070312</v>
      </c>
      <c r="P809" s="7" t="s">
        <v>178</v>
      </c>
      <c r="Q809" s="7" t="s">
        <v>1682</v>
      </c>
      <c r="R809" s="7">
        <v>15.600000381469727</v>
      </c>
      <c r="S809" s="7">
        <v>46</v>
      </c>
      <c r="T809" s="7">
        <v>188.72000122070312</v>
      </c>
      <c r="U809" s="7"/>
      <c r="V809" s="7"/>
      <c r="W809" s="18">
        <v>1</v>
      </c>
    </row>
    <row r="810" spans="1:23" ht="15" customHeight="1">
      <c r="A810" s="18" t="s">
        <v>74</v>
      </c>
      <c r="B810" s="18" t="s">
        <v>94</v>
      </c>
      <c r="C810" s="18" t="s">
        <v>1644</v>
      </c>
      <c r="D810" s="18" t="s">
        <v>1645</v>
      </c>
      <c r="E810" s="18" t="s">
        <v>1683</v>
      </c>
      <c r="F810" s="18" t="s">
        <v>189</v>
      </c>
      <c r="G810" s="18">
        <v>379</v>
      </c>
      <c r="H810" s="18">
        <v>0</v>
      </c>
      <c r="I810" s="18">
        <v>224.55000305175781</v>
      </c>
      <c r="J810" s="18">
        <v>2.75</v>
      </c>
      <c r="K810" s="18">
        <v>224.55000305175781</v>
      </c>
      <c r="L810" s="18">
        <v>0</v>
      </c>
      <c r="M810" s="7">
        <v>40</v>
      </c>
      <c r="N810" s="7">
        <v>-344</v>
      </c>
      <c r="O810" s="7">
        <v>-79.449996948242188</v>
      </c>
      <c r="P810" s="7" t="s">
        <v>190</v>
      </c>
      <c r="Q810" s="7" t="s">
        <v>601</v>
      </c>
      <c r="R810" s="7">
        <v>15.899999618530273</v>
      </c>
      <c r="S810" s="7">
        <v>51</v>
      </c>
      <c r="T810" s="7">
        <v>221.80000305175781</v>
      </c>
      <c r="U810" s="7"/>
      <c r="V810" s="7"/>
      <c r="W810" s="18">
        <v>1</v>
      </c>
    </row>
    <row r="811" spans="1:23" ht="15" customHeight="1">
      <c r="A811" s="18" t="s">
        <v>74</v>
      </c>
      <c r="B811" s="18" t="s">
        <v>1633</v>
      </c>
      <c r="C811" s="18" t="s">
        <v>1634</v>
      </c>
      <c r="D811" s="18" t="s">
        <v>1635</v>
      </c>
      <c r="E811" s="18" t="s">
        <v>1684</v>
      </c>
      <c r="F811" s="18" t="s">
        <v>189</v>
      </c>
      <c r="G811" s="18">
        <v>96</v>
      </c>
      <c r="H811" s="18">
        <v>96</v>
      </c>
      <c r="I811" s="18">
        <v>71.44000244140625</v>
      </c>
      <c r="J811" s="18">
        <v>0</v>
      </c>
      <c r="K811" s="18">
        <v>71.44000244140625</v>
      </c>
      <c r="L811" s="18">
        <v>0</v>
      </c>
      <c r="M811" s="7">
        <v>0</v>
      </c>
      <c r="N811" s="7">
        <v>0</v>
      </c>
      <c r="O811" s="7">
        <v>71.44000244140625</v>
      </c>
      <c r="P811" s="7" t="s">
        <v>235</v>
      </c>
      <c r="Q811" s="7" t="s">
        <v>895</v>
      </c>
      <c r="R811" s="7">
        <v>4.5999999046325684</v>
      </c>
      <c r="S811" s="7">
        <v>14</v>
      </c>
      <c r="T811" s="7">
        <v>71.44000244140625</v>
      </c>
      <c r="U811" s="7"/>
      <c r="V811" s="7"/>
      <c r="W811" s="18">
        <v>1</v>
      </c>
    </row>
    <row r="812" spans="1:23" ht="15" customHeight="1">
      <c r="A812" s="18" t="s">
        <v>74</v>
      </c>
      <c r="B812" s="18" t="s">
        <v>94</v>
      </c>
      <c r="C812" s="18" t="s">
        <v>1644</v>
      </c>
      <c r="D812" s="18" t="s">
        <v>1645</v>
      </c>
      <c r="E812" s="18" t="s">
        <v>1685</v>
      </c>
      <c r="F812" s="18" t="s">
        <v>189</v>
      </c>
      <c r="G812" s="18">
        <v>221</v>
      </c>
      <c r="H812" s="18">
        <v>0</v>
      </c>
      <c r="I812" s="18">
        <v>85.199996948242188</v>
      </c>
      <c r="J812" s="18">
        <v>0</v>
      </c>
      <c r="K812" s="18">
        <v>85.199996948242188</v>
      </c>
      <c r="L812" s="18">
        <v>0</v>
      </c>
      <c r="M812" s="7">
        <v>40</v>
      </c>
      <c r="N812" s="7">
        <v>-221</v>
      </c>
      <c r="O812" s="7">
        <v>-95.800003051757813</v>
      </c>
      <c r="P812" s="7" t="s">
        <v>171</v>
      </c>
      <c r="Q812" s="7" t="s">
        <v>603</v>
      </c>
      <c r="R812" s="7">
        <v>3.9000000953674316</v>
      </c>
      <c r="S812" s="7">
        <v>14</v>
      </c>
      <c r="T812" s="7">
        <v>85.199996948242188</v>
      </c>
      <c r="U812" s="7"/>
      <c r="V812" s="7"/>
      <c r="W812" s="18">
        <v>1</v>
      </c>
    </row>
    <row r="813" spans="1:23" ht="15" customHeight="1">
      <c r="A813" s="18" t="s">
        <v>74</v>
      </c>
      <c r="B813" s="18" t="s">
        <v>1640</v>
      </c>
      <c r="C813" s="18" t="s">
        <v>1641</v>
      </c>
      <c r="D813" s="18" t="s">
        <v>1642</v>
      </c>
      <c r="E813" s="18" t="s">
        <v>1686</v>
      </c>
      <c r="F813" s="18" t="s">
        <v>189</v>
      </c>
      <c r="G813" s="18">
        <v>344</v>
      </c>
      <c r="H813" s="18">
        <v>0</v>
      </c>
      <c r="I813" s="18">
        <v>218.44999694824219</v>
      </c>
      <c r="J813" s="18">
        <v>0</v>
      </c>
      <c r="K813" s="18">
        <v>218.44999694824219</v>
      </c>
      <c r="L813" s="18">
        <v>-0.12999999523162842</v>
      </c>
      <c r="M813" s="7">
        <v>45</v>
      </c>
      <c r="N813" s="7">
        <v>-344</v>
      </c>
      <c r="O813" s="7">
        <v>-80.680000305175781</v>
      </c>
      <c r="P813" s="7" t="s">
        <v>190</v>
      </c>
      <c r="Q813" s="7" t="s">
        <v>363</v>
      </c>
      <c r="R813" s="7">
        <v>16.100000381469727</v>
      </c>
      <c r="S813" s="7">
        <v>32</v>
      </c>
      <c r="T813" s="7">
        <v>218.44999694824219</v>
      </c>
      <c r="U813" s="7"/>
      <c r="V813" s="7"/>
      <c r="W813" s="18">
        <v>1</v>
      </c>
    </row>
    <row r="814" spans="1:23" ht="15" customHeight="1">
      <c r="A814" s="18" t="s">
        <v>74</v>
      </c>
      <c r="B814" s="18" t="s">
        <v>1633</v>
      </c>
      <c r="C814" s="18" t="s">
        <v>1634</v>
      </c>
      <c r="D814" s="18" t="s">
        <v>1635</v>
      </c>
      <c r="E814" s="18" t="s">
        <v>1687</v>
      </c>
      <c r="F814" s="18" t="s">
        <v>189</v>
      </c>
      <c r="G814" s="18">
        <v>166</v>
      </c>
      <c r="H814" s="18">
        <v>0</v>
      </c>
      <c r="I814" s="18">
        <v>123.12999725341797</v>
      </c>
      <c r="J814" s="18">
        <v>18.770000457763672</v>
      </c>
      <c r="K814" s="18">
        <v>123.12999725341797</v>
      </c>
      <c r="L814" s="18">
        <v>0</v>
      </c>
      <c r="M814" s="7">
        <v>0</v>
      </c>
      <c r="N814" s="7">
        <v>-166</v>
      </c>
      <c r="O814" s="7">
        <v>-42.869998931884766</v>
      </c>
      <c r="P814" s="7" t="s">
        <v>235</v>
      </c>
      <c r="Q814" s="7" t="s">
        <v>191</v>
      </c>
      <c r="R814" s="7">
        <v>7.4000000953674316</v>
      </c>
      <c r="S814" s="7">
        <v>29</v>
      </c>
      <c r="T814" s="7">
        <v>104.36000061035156</v>
      </c>
      <c r="U814" s="7"/>
      <c r="V814" s="7"/>
      <c r="W814" s="18">
        <v>1</v>
      </c>
    </row>
    <row r="815" spans="1:23" ht="15" customHeight="1">
      <c r="A815" s="18" t="s">
        <v>74</v>
      </c>
      <c r="B815" s="18" t="s">
        <v>94</v>
      </c>
      <c r="C815" s="18" t="s">
        <v>1644</v>
      </c>
      <c r="D815" s="18" t="s">
        <v>1645</v>
      </c>
      <c r="E815" s="18" t="s">
        <v>1688</v>
      </c>
      <c r="F815" s="18" t="s">
        <v>189</v>
      </c>
      <c r="G815" s="18">
        <v>255</v>
      </c>
      <c r="H815" s="18">
        <v>0</v>
      </c>
      <c r="I815" s="18">
        <v>170.91000366210937</v>
      </c>
      <c r="J815" s="18">
        <v>2.9999999329447746E-2</v>
      </c>
      <c r="K815" s="18">
        <v>170.91000366210937</v>
      </c>
      <c r="L815" s="18">
        <v>0</v>
      </c>
      <c r="M815" s="7">
        <v>0</v>
      </c>
      <c r="N815" s="7">
        <v>-255</v>
      </c>
      <c r="O815" s="7">
        <v>-84.089996337890625</v>
      </c>
      <c r="P815" s="7" t="s">
        <v>171</v>
      </c>
      <c r="Q815" s="7" t="s">
        <v>509</v>
      </c>
      <c r="R815" s="7">
        <v>12.600000381469727</v>
      </c>
      <c r="S815" s="7">
        <v>33</v>
      </c>
      <c r="T815" s="7">
        <v>170.8800048828125</v>
      </c>
      <c r="U815" s="7"/>
      <c r="V815" s="7"/>
      <c r="W815" s="18">
        <v>1</v>
      </c>
    </row>
    <row r="816" spans="1:23" ht="15" customHeight="1">
      <c r="A816" s="18" t="s">
        <v>74</v>
      </c>
      <c r="B816" s="18" t="s">
        <v>1640</v>
      </c>
      <c r="C816" s="18" t="s">
        <v>1641</v>
      </c>
      <c r="D816" s="18" t="s">
        <v>1642</v>
      </c>
      <c r="E816" s="18" t="s">
        <v>1689</v>
      </c>
      <c r="F816" s="18" t="s">
        <v>189</v>
      </c>
      <c r="G816" s="18">
        <v>232</v>
      </c>
      <c r="H816" s="18">
        <v>0</v>
      </c>
      <c r="I816" s="18">
        <v>153.60000610351562</v>
      </c>
      <c r="J816" s="18">
        <v>34.200000762939453</v>
      </c>
      <c r="K816" s="18">
        <v>153.60000610351562</v>
      </c>
      <c r="L816" s="18">
        <v>0</v>
      </c>
      <c r="M816" s="7">
        <v>0</v>
      </c>
      <c r="N816" s="7">
        <v>-232</v>
      </c>
      <c r="O816" s="7">
        <v>-78.400001525878906</v>
      </c>
      <c r="P816" s="7" t="s">
        <v>190</v>
      </c>
      <c r="Q816" s="7" t="s">
        <v>781</v>
      </c>
      <c r="R816" s="7">
        <v>7.8000001907348633</v>
      </c>
      <c r="S816" s="7">
        <v>17</v>
      </c>
      <c r="T816" s="7">
        <v>119.40000152587891</v>
      </c>
      <c r="U816" s="7"/>
      <c r="V816" s="7"/>
      <c r="W816" s="18">
        <v>1</v>
      </c>
    </row>
    <row r="817" spans="1:23" ht="15" customHeight="1">
      <c r="A817" s="18" t="s">
        <v>74</v>
      </c>
      <c r="B817" s="18" t="s">
        <v>94</v>
      </c>
      <c r="C817" s="18" t="s">
        <v>1644</v>
      </c>
      <c r="D817" s="18" t="s">
        <v>1645</v>
      </c>
      <c r="E817" s="18" t="s">
        <v>1690</v>
      </c>
      <c r="F817" s="18" t="s">
        <v>189</v>
      </c>
      <c r="G817" s="18">
        <v>104</v>
      </c>
      <c r="H817" s="18">
        <v>104</v>
      </c>
      <c r="I817" s="18">
        <v>70</v>
      </c>
      <c r="J817" s="18">
        <v>0</v>
      </c>
      <c r="K817" s="18">
        <v>70</v>
      </c>
      <c r="L817" s="18">
        <v>0</v>
      </c>
      <c r="M817" s="7">
        <v>0</v>
      </c>
      <c r="N817" s="7">
        <v>0</v>
      </c>
      <c r="O817" s="7">
        <v>70</v>
      </c>
      <c r="P817" s="7" t="s">
        <v>171</v>
      </c>
      <c r="Q817" s="7" t="s">
        <v>374</v>
      </c>
      <c r="R817" s="7">
        <v>2.5</v>
      </c>
      <c r="S817" s="7">
        <v>10</v>
      </c>
      <c r="T817" s="7">
        <v>70</v>
      </c>
      <c r="U817" s="7"/>
      <c r="V817" s="7"/>
      <c r="W817" s="18">
        <v>1</v>
      </c>
    </row>
    <row r="818" spans="1:23" ht="15" customHeight="1">
      <c r="A818" s="18" t="s">
        <v>74</v>
      </c>
      <c r="B818" s="18" t="s">
        <v>94</v>
      </c>
      <c r="C818" s="18" t="s">
        <v>1644</v>
      </c>
      <c r="D818" s="18" t="s">
        <v>1645</v>
      </c>
      <c r="E818" s="18" t="s">
        <v>1691</v>
      </c>
      <c r="F818" s="18" t="s">
        <v>189</v>
      </c>
      <c r="G818" s="18">
        <v>173</v>
      </c>
      <c r="H818" s="18">
        <v>173</v>
      </c>
      <c r="I818" s="18">
        <v>128.67999267578125</v>
      </c>
      <c r="J818" s="18">
        <v>6.4800000190734863</v>
      </c>
      <c r="K818" s="18">
        <v>128.67999267578125</v>
      </c>
      <c r="L818" s="18">
        <v>0</v>
      </c>
      <c r="M818" s="7">
        <v>0</v>
      </c>
      <c r="N818" s="7">
        <v>0</v>
      </c>
      <c r="O818" s="7">
        <v>128.67999267578125</v>
      </c>
      <c r="P818" s="7" t="s">
        <v>190</v>
      </c>
      <c r="Q818" s="7" t="s">
        <v>1377</v>
      </c>
      <c r="R818" s="7">
        <v>7.9000000953674316</v>
      </c>
      <c r="S818" s="7">
        <v>19</v>
      </c>
      <c r="T818" s="7">
        <v>122.19999694824219</v>
      </c>
      <c r="U818" s="7"/>
      <c r="V818" s="7"/>
      <c r="W818" s="18">
        <v>1</v>
      </c>
    </row>
    <row r="819" spans="1:23" ht="15" customHeight="1">
      <c r="A819" s="18" t="s">
        <v>74</v>
      </c>
      <c r="B819" s="18" t="s">
        <v>1633</v>
      </c>
      <c r="C819" s="18" t="s">
        <v>1634</v>
      </c>
      <c r="D819" s="18" t="s">
        <v>1635</v>
      </c>
      <c r="E819" s="18" t="s">
        <v>1692</v>
      </c>
      <c r="F819" s="18" t="s">
        <v>189</v>
      </c>
      <c r="G819" s="18">
        <v>131</v>
      </c>
      <c r="H819" s="18">
        <v>0</v>
      </c>
      <c r="I819" s="18">
        <v>95.800003051757813</v>
      </c>
      <c r="J819" s="18">
        <v>0</v>
      </c>
      <c r="K819" s="18">
        <v>95.800003051757813</v>
      </c>
      <c r="L819" s="18">
        <v>0</v>
      </c>
      <c r="M819" s="7">
        <v>0</v>
      </c>
      <c r="N819" s="7">
        <v>-131</v>
      </c>
      <c r="O819" s="7">
        <v>-35.200000762939453</v>
      </c>
      <c r="P819" s="7" t="s">
        <v>235</v>
      </c>
      <c r="Q819" s="7" t="s">
        <v>903</v>
      </c>
      <c r="R819" s="7">
        <v>7</v>
      </c>
      <c r="S819" s="7">
        <v>23</v>
      </c>
      <c r="T819" s="7">
        <v>95.800003051757813</v>
      </c>
      <c r="U819" s="7"/>
      <c r="V819" s="7"/>
      <c r="W819" s="18">
        <v>1</v>
      </c>
    </row>
    <row r="820" spans="1:23" ht="15" customHeight="1">
      <c r="A820" s="18" t="s">
        <v>74</v>
      </c>
      <c r="B820" s="18" t="s">
        <v>94</v>
      </c>
      <c r="C820" s="18" t="s">
        <v>1644</v>
      </c>
      <c r="D820" s="18" t="s">
        <v>1645</v>
      </c>
      <c r="E820" s="18" t="s">
        <v>1693</v>
      </c>
      <c r="F820" s="18" t="s">
        <v>189</v>
      </c>
      <c r="G820" s="18">
        <v>111</v>
      </c>
      <c r="H820" s="18">
        <v>0</v>
      </c>
      <c r="I820" s="18">
        <v>64</v>
      </c>
      <c r="J820" s="18">
        <v>0</v>
      </c>
      <c r="K820" s="18">
        <v>64</v>
      </c>
      <c r="L820" s="18">
        <v>0</v>
      </c>
      <c r="M820" s="7">
        <v>0</v>
      </c>
      <c r="N820" s="7">
        <v>-111</v>
      </c>
      <c r="O820" s="7">
        <v>-47</v>
      </c>
      <c r="P820" s="7" t="s">
        <v>190</v>
      </c>
      <c r="Q820" s="7" t="s">
        <v>1694</v>
      </c>
      <c r="R820" s="7">
        <v>1.7999999523162842</v>
      </c>
      <c r="S820" s="7">
        <v>8</v>
      </c>
      <c r="T820" s="7">
        <v>64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1640</v>
      </c>
      <c r="C821" s="18" t="s">
        <v>1641</v>
      </c>
      <c r="D821" s="18" t="s">
        <v>1642</v>
      </c>
      <c r="E821" s="18" t="s">
        <v>1695</v>
      </c>
      <c r="F821" s="18" t="s">
        <v>189</v>
      </c>
      <c r="G821" s="18">
        <v>474</v>
      </c>
      <c r="H821" s="18">
        <v>0</v>
      </c>
      <c r="I821" s="18">
        <v>316.02999877929687</v>
      </c>
      <c r="J821" s="18">
        <v>0.62999999523162842</v>
      </c>
      <c r="K821" s="18">
        <v>316.02999877929687</v>
      </c>
      <c r="L821" s="18">
        <v>0</v>
      </c>
      <c r="M821" s="7">
        <v>0</v>
      </c>
      <c r="N821" s="7">
        <v>-474</v>
      </c>
      <c r="O821" s="7">
        <v>-157.97000122070312</v>
      </c>
      <c r="P821" s="7" t="s">
        <v>171</v>
      </c>
      <c r="Q821" s="7" t="s">
        <v>1091</v>
      </c>
      <c r="R821" s="7">
        <v>23.200000762939453</v>
      </c>
      <c r="S821" s="7">
        <v>57</v>
      </c>
      <c r="T821" s="7">
        <v>315.39999389648437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1640</v>
      </c>
      <c r="C822" s="18" t="s">
        <v>1641</v>
      </c>
      <c r="D822" s="18" t="s">
        <v>1642</v>
      </c>
      <c r="E822" s="18" t="s">
        <v>1696</v>
      </c>
      <c r="F822" s="18" t="s">
        <v>189</v>
      </c>
      <c r="G822" s="18">
        <v>96</v>
      </c>
      <c r="H822" s="18">
        <v>0</v>
      </c>
      <c r="I822" s="18">
        <v>64</v>
      </c>
      <c r="J822" s="18">
        <v>0</v>
      </c>
      <c r="K822" s="18">
        <v>64</v>
      </c>
      <c r="L822" s="18">
        <v>0</v>
      </c>
      <c r="M822" s="7">
        <v>0</v>
      </c>
      <c r="N822" s="7">
        <v>-96</v>
      </c>
      <c r="O822" s="7">
        <v>-32</v>
      </c>
      <c r="P822" s="7" t="s">
        <v>171</v>
      </c>
      <c r="Q822" s="7" t="s">
        <v>1697</v>
      </c>
      <c r="R822" s="7">
        <v>1.6000000238418579</v>
      </c>
      <c r="S822" s="7">
        <v>7</v>
      </c>
      <c r="T822" s="7">
        <v>64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94</v>
      </c>
      <c r="C823" s="18" t="s">
        <v>1644</v>
      </c>
      <c r="D823" s="18" t="s">
        <v>1645</v>
      </c>
      <c r="E823" s="18" t="s">
        <v>1698</v>
      </c>
      <c r="F823" s="18" t="s">
        <v>189</v>
      </c>
      <c r="G823" s="18">
        <v>185</v>
      </c>
      <c r="H823" s="18">
        <v>0</v>
      </c>
      <c r="I823" s="18">
        <v>122.58000183105469</v>
      </c>
      <c r="J823" s="18">
        <v>0.98000001907348633</v>
      </c>
      <c r="K823" s="18">
        <v>122.58000183105469</v>
      </c>
      <c r="L823" s="18">
        <v>0</v>
      </c>
      <c r="M823" s="7">
        <v>0</v>
      </c>
      <c r="N823" s="7">
        <v>-185</v>
      </c>
      <c r="O823" s="7">
        <v>-62.419998168945312</v>
      </c>
      <c r="P823" s="7" t="s">
        <v>171</v>
      </c>
      <c r="Q823" s="7" t="s">
        <v>265</v>
      </c>
      <c r="R823" s="7">
        <v>7.6999998092651367</v>
      </c>
      <c r="S823" s="7">
        <v>20</v>
      </c>
      <c r="T823" s="7">
        <v>121.59999847412109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1633</v>
      </c>
      <c r="C824" s="18" t="s">
        <v>1634</v>
      </c>
      <c r="D824" s="18" t="s">
        <v>1635</v>
      </c>
      <c r="E824" s="18" t="s">
        <v>1699</v>
      </c>
      <c r="F824" s="18" t="s">
        <v>189</v>
      </c>
      <c r="G824" s="18">
        <v>309</v>
      </c>
      <c r="H824" s="18">
        <v>0</v>
      </c>
      <c r="I824" s="18">
        <v>229.55999755859375</v>
      </c>
      <c r="J824" s="18">
        <v>54.080001831054688</v>
      </c>
      <c r="K824" s="18">
        <v>229.55999755859375</v>
      </c>
      <c r="L824" s="18">
        <v>0</v>
      </c>
      <c r="M824" s="7">
        <v>0</v>
      </c>
      <c r="N824" s="7">
        <v>-309</v>
      </c>
      <c r="O824" s="7">
        <v>-79.44000244140625</v>
      </c>
      <c r="P824" s="7" t="s">
        <v>235</v>
      </c>
      <c r="Q824" s="7" t="s">
        <v>1700</v>
      </c>
      <c r="R824" s="7">
        <v>15.399999618530273</v>
      </c>
      <c r="S824" s="7">
        <v>47</v>
      </c>
      <c r="T824" s="7">
        <v>175.47999572753906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1640</v>
      </c>
      <c r="C825" s="18" t="s">
        <v>1641</v>
      </c>
      <c r="D825" s="18" t="s">
        <v>1642</v>
      </c>
      <c r="E825" s="18" t="s">
        <v>1701</v>
      </c>
      <c r="F825" s="18" t="s">
        <v>189</v>
      </c>
      <c r="G825" s="18">
        <v>215</v>
      </c>
      <c r="H825" s="18">
        <v>0</v>
      </c>
      <c r="I825" s="18">
        <v>142.19999694824219</v>
      </c>
      <c r="J825" s="18">
        <v>0</v>
      </c>
      <c r="K825" s="18">
        <v>142.19999694824219</v>
      </c>
      <c r="L825" s="18">
        <v>0</v>
      </c>
      <c r="M825" s="7">
        <v>0</v>
      </c>
      <c r="N825" s="7">
        <v>-215</v>
      </c>
      <c r="O825" s="7">
        <v>-72.800003051757812</v>
      </c>
      <c r="P825" s="7" t="s">
        <v>171</v>
      </c>
      <c r="Q825" s="7" t="s">
        <v>623</v>
      </c>
      <c r="R825" s="7">
        <v>9.8999996185302734</v>
      </c>
      <c r="S825" s="7">
        <v>23</v>
      </c>
      <c r="T825" s="7">
        <v>142.19999694824219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94</v>
      </c>
      <c r="C826" s="18" t="s">
        <v>1644</v>
      </c>
      <c r="D826" s="18" t="s">
        <v>1645</v>
      </c>
      <c r="E826" s="18" t="s">
        <v>1702</v>
      </c>
      <c r="F826" s="18" t="s">
        <v>189</v>
      </c>
      <c r="G826" s="18">
        <v>489</v>
      </c>
      <c r="H826" s="18">
        <v>0</v>
      </c>
      <c r="I826" s="18">
        <v>370.64999389648438</v>
      </c>
      <c r="J826" s="18">
        <v>0</v>
      </c>
      <c r="K826" s="18">
        <v>370.64999389648438</v>
      </c>
      <c r="L826" s="18">
        <v>-9.9999997764825821E-3</v>
      </c>
      <c r="M826" s="7">
        <v>27</v>
      </c>
      <c r="N826" s="7">
        <v>-489</v>
      </c>
      <c r="O826" s="7">
        <v>-91.360000610351562</v>
      </c>
      <c r="P826" s="7" t="s">
        <v>190</v>
      </c>
      <c r="Q826" s="7" t="s">
        <v>200</v>
      </c>
      <c r="R826" s="7">
        <v>27.700000762939453</v>
      </c>
      <c r="S826" s="7">
        <v>57</v>
      </c>
      <c r="T826" s="7">
        <v>370.64999389648438</v>
      </c>
      <c r="U826" s="7"/>
      <c r="V826" s="7"/>
      <c r="W826" s="18">
        <v>1</v>
      </c>
    </row>
    <row r="827" spans="1:23" ht="15" customHeight="1">
      <c r="A827" s="18" t="s">
        <v>74</v>
      </c>
      <c r="B827" s="18" t="s">
        <v>1640</v>
      </c>
      <c r="C827" s="18" t="s">
        <v>1641</v>
      </c>
      <c r="D827" s="18" t="s">
        <v>1642</v>
      </c>
      <c r="E827" s="18" t="s">
        <v>1703</v>
      </c>
      <c r="F827" s="18" t="s">
        <v>189</v>
      </c>
      <c r="G827" s="18">
        <v>162</v>
      </c>
      <c r="H827" s="18">
        <v>0</v>
      </c>
      <c r="I827" s="18">
        <v>120.40000152587891</v>
      </c>
      <c r="J827" s="18">
        <v>0</v>
      </c>
      <c r="K827" s="18">
        <v>120.40000152587891</v>
      </c>
      <c r="L827" s="18">
        <v>0</v>
      </c>
      <c r="M827" s="7">
        <v>0</v>
      </c>
      <c r="N827" s="7">
        <v>-162</v>
      </c>
      <c r="O827" s="7">
        <v>-41.599998474121094</v>
      </c>
      <c r="P827" s="7" t="s">
        <v>190</v>
      </c>
      <c r="Q827" s="7" t="s">
        <v>1326</v>
      </c>
      <c r="R827" s="7">
        <v>7.3000001907348633</v>
      </c>
      <c r="S827" s="7">
        <v>22</v>
      </c>
      <c r="T827" s="7">
        <v>120.40000152587891</v>
      </c>
      <c r="U827" s="7"/>
      <c r="V827" s="7"/>
      <c r="W827" s="18">
        <v>1</v>
      </c>
    </row>
    <row r="828" spans="1:23" ht="15" customHeight="1">
      <c r="A828" s="18" t="s">
        <v>74</v>
      </c>
      <c r="B828" s="18" t="s">
        <v>1633</v>
      </c>
      <c r="C828" s="18" t="s">
        <v>1634</v>
      </c>
      <c r="D828" s="18" t="s">
        <v>1635</v>
      </c>
      <c r="E828" s="18" t="s">
        <v>1704</v>
      </c>
      <c r="F828" s="18" t="s">
        <v>189</v>
      </c>
      <c r="G828" s="18">
        <v>201</v>
      </c>
      <c r="H828" s="18">
        <v>0</v>
      </c>
      <c r="I828" s="18">
        <v>149.58999633789063</v>
      </c>
      <c r="J828" s="18">
        <v>1.3500000238418579</v>
      </c>
      <c r="K828" s="18">
        <v>149.58999633789063</v>
      </c>
      <c r="L828" s="18">
        <v>0</v>
      </c>
      <c r="M828" s="7">
        <v>0</v>
      </c>
      <c r="N828" s="7">
        <v>-201</v>
      </c>
      <c r="O828" s="7">
        <v>-51.409999847412109</v>
      </c>
      <c r="P828" s="7" t="s">
        <v>235</v>
      </c>
      <c r="Q828" s="7" t="s">
        <v>1705</v>
      </c>
      <c r="R828" s="7">
        <v>14.100000381469727</v>
      </c>
      <c r="S828" s="7">
        <v>30</v>
      </c>
      <c r="T828" s="7">
        <v>148.24000549316406</v>
      </c>
      <c r="U828" s="7"/>
      <c r="V828" s="7"/>
      <c r="W828" s="18">
        <v>1</v>
      </c>
    </row>
    <row r="829" spans="1:23" ht="15" customHeight="1">
      <c r="A829" s="18" t="s">
        <v>74</v>
      </c>
      <c r="B829" s="18" t="s">
        <v>1640</v>
      </c>
      <c r="C829" s="18" t="s">
        <v>1641</v>
      </c>
      <c r="D829" s="18" t="s">
        <v>1642</v>
      </c>
      <c r="E829" s="18" t="s">
        <v>1706</v>
      </c>
      <c r="F829" s="18" t="s">
        <v>189</v>
      </c>
      <c r="G829" s="18">
        <v>120</v>
      </c>
      <c r="H829" s="18">
        <v>0</v>
      </c>
      <c r="I829" s="18">
        <v>81.220001220703125</v>
      </c>
      <c r="J829" s="18">
        <v>8.8199996948242187</v>
      </c>
      <c r="K829" s="18">
        <v>81.220001220703125</v>
      </c>
      <c r="L829" s="18">
        <v>0</v>
      </c>
      <c r="M829" s="7">
        <v>0</v>
      </c>
      <c r="N829" s="7">
        <v>-120</v>
      </c>
      <c r="O829" s="7">
        <v>-38.779998779296875</v>
      </c>
      <c r="P829" s="7" t="s">
        <v>171</v>
      </c>
      <c r="Q829" s="7" t="s">
        <v>1108</v>
      </c>
      <c r="R829" s="7">
        <v>2.7999999523162842</v>
      </c>
      <c r="S829" s="7">
        <v>10</v>
      </c>
      <c r="T829" s="7">
        <v>72.400001525878906</v>
      </c>
      <c r="U829" s="7"/>
      <c r="V829" s="7"/>
      <c r="W829" s="18">
        <v>1</v>
      </c>
    </row>
    <row r="830" spans="1:23" ht="15" customHeight="1">
      <c r="A830" s="18" t="s">
        <v>74</v>
      </c>
      <c r="B830" s="18" t="s">
        <v>1640</v>
      </c>
      <c r="C830" s="18" t="s">
        <v>1641</v>
      </c>
      <c r="D830" s="18" t="s">
        <v>1642</v>
      </c>
      <c r="E830" s="18" t="s">
        <v>1707</v>
      </c>
      <c r="F830" s="18" t="s">
        <v>189</v>
      </c>
      <c r="G830" s="18">
        <v>117</v>
      </c>
      <c r="H830" s="18">
        <v>0</v>
      </c>
      <c r="I830" s="18">
        <v>85.75</v>
      </c>
      <c r="J830" s="18">
        <v>2.3499999046325684</v>
      </c>
      <c r="K830" s="18">
        <v>85.75</v>
      </c>
      <c r="L830" s="18">
        <v>0</v>
      </c>
      <c r="M830" s="7">
        <v>0</v>
      </c>
      <c r="N830" s="7">
        <v>-117</v>
      </c>
      <c r="O830" s="7">
        <v>-31.25</v>
      </c>
      <c r="P830" s="7" t="s">
        <v>190</v>
      </c>
      <c r="Q830" s="7" t="s">
        <v>1654</v>
      </c>
      <c r="R830" s="7">
        <v>4.3000001907348633</v>
      </c>
      <c r="S830" s="7">
        <v>9</v>
      </c>
      <c r="T830" s="7">
        <v>83.400001525878906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1633</v>
      </c>
      <c r="C831" s="18" t="s">
        <v>1634</v>
      </c>
      <c r="D831" s="18" t="s">
        <v>1635</v>
      </c>
      <c r="E831" s="18" t="s">
        <v>1708</v>
      </c>
      <c r="F831" s="18" t="s">
        <v>189</v>
      </c>
      <c r="G831" s="18">
        <v>2</v>
      </c>
      <c r="H831" s="18">
        <v>0</v>
      </c>
      <c r="I831" s="18">
        <v>133.05999755859375</v>
      </c>
      <c r="J831" s="18">
        <v>0.10000000149011612</v>
      </c>
      <c r="K831" s="18">
        <v>133.05999755859375</v>
      </c>
      <c r="L831" s="18">
        <v>0</v>
      </c>
      <c r="M831" s="7">
        <v>0</v>
      </c>
      <c r="N831" s="7">
        <v>-2</v>
      </c>
      <c r="O831" s="7">
        <v>131.05999755859375</v>
      </c>
      <c r="P831" s="7" t="s">
        <v>235</v>
      </c>
      <c r="Q831" s="7" t="s">
        <v>806</v>
      </c>
      <c r="R831" s="7">
        <v>11.399999618530273</v>
      </c>
      <c r="S831" s="7">
        <v>32</v>
      </c>
      <c r="T831" s="7">
        <v>132.96000671386719</v>
      </c>
      <c r="U831" s="7"/>
      <c r="V831" s="7"/>
      <c r="W831" s="18">
        <v>1</v>
      </c>
    </row>
    <row r="832" spans="1:23" ht="15" customHeight="1">
      <c r="A832" s="18" t="s">
        <v>74</v>
      </c>
      <c r="B832" s="18" t="s">
        <v>1640</v>
      </c>
      <c r="C832" s="18" t="s">
        <v>1641</v>
      </c>
      <c r="D832" s="18" t="s">
        <v>1642</v>
      </c>
      <c r="E832" s="18" t="s">
        <v>1709</v>
      </c>
      <c r="F832" s="18" t="s">
        <v>189</v>
      </c>
      <c r="G832" s="18">
        <v>248</v>
      </c>
      <c r="H832" s="18">
        <v>0</v>
      </c>
      <c r="I832" s="18">
        <v>166.39999389648437</v>
      </c>
      <c r="J832" s="18">
        <v>0</v>
      </c>
      <c r="K832" s="18">
        <v>166.39999389648437</v>
      </c>
      <c r="L832" s="18">
        <v>0</v>
      </c>
      <c r="M832" s="7">
        <v>0</v>
      </c>
      <c r="N832" s="7">
        <v>-248</v>
      </c>
      <c r="O832" s="7">
        <v>-81.599998474121094</v>
      </c>
      <c r="P832" s="7" t="s">
        <v>171</v>
      </c>
      <c r="Q832" s="7" t="s">
        <v>820</v>
      </c>
      <c r="R832" s="7">
        <v>11.800000190734863</v>
      </c>
      <c r="S832" s="7">
        <v>32</v>
      </c>
      <c r="T832" s="7">
        <v>166.39999389648437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94</v>
      </c>
      <c r="C833" s="18" t="s">
        <v>1644</v>
      </c>
      <c r="D833" s="18" t="s">
        <v>1645</v>
      </c>
      <c r="E833" s="18" t="s">
        <v>1710</v>
      </c>
      <c r="F833" s="18" t="s">
        <v>189</v>
      </c>
      <c r="G833" s="18">
        <v>134</v>
      </c>
      <c r="H833" s="18">
        <v>0</v>
      </c>
      <c r="I833" s="18">
        <v>90.949996948242188</v>
      </c>
      <c r="J833" s="18">
        <v>0</v>
      </c>
      <c r="K833" s="18">
        <v>90.949996948242188</v>
      </c>
      <c r="L833" s="18">
        <v>-0.12999999523162842</v>
      </c>
      <c r="M833" s="7">
        <v>0</v>
      </c>
      <c r="N833" s="7">
        <v>-134</v>
      </c>
      <c r="O833" s="7">
        <v>-43.180000305175781</v>
      </c>
      <c r="P833" s="7" t="s">
        <v>171</v>
      </c>
      <c r="Q833" s="7" t="s">
        <v>1609</v>
      </c>
      <c r="R833" s="7">
        <v>3.5999999046325684</v>
      </c>
      <c r="S833" s="7">
        <v>9</v>
      </c>
      <c r="T833" s="7">
        <v>90.949996948242188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94</v>
      </c>
      <c r="C834" s="18" t="s">
        <v>1644</v>
      </c>
      <c r="D834" s="18" t="s">
        <v>1645</v>
      </c>
      <c r="E834" s="18" t="s">
        <v>1711</v>
      </c>
      <c r="F834" s="18" t="s">
        <v>189</v>
      </c>
      <c r="G834" s="18">
        <v>246</v>
      </c>
      <c r="H834" s="18">
        <v>0</v>
      </c>
      <c r="I834" s="18">
        <v>145.80000305175781</v>
      </c>
      <c r="J834" s="18">
        <v>0</v>
      </c>
      <c r="K834" s="18">
        <v>145.80000305175781</v>
      </c>
      <c r="L834" s="18">
        <v>0</v>
      </c>
      <c r="M834" s="7">
        <v>27</v>
      </c>
      <c r="N834" s="7">
        <v>-246</v>
      </c>
      <c r="O834" s="7">
        <v>-73.199996948242188</v>
      </c>
      <c r="P834" s="7" t="s">
        <v>171</v>
      </c>
      <c r="Q834" s="7" t="s">
        <v>1712</v>
      </c>
      <c r="R834" s="7">
        <v>10.600000381469727</v>
      </c>
      <c r="S834" s="7">
        <v>21</v>
      </c>
      <c r="T834" s="7">
        <v>145.80000305175781</v>
      </c>
      <c r="U834" s="7"/>
      <c r="V834" s="7"/>
      <c r="W834" s="18">
        <v>1</v>
      </c>
    </row>
    <row r="835" spans="1:23" ht="15" customHeight="1">
      <c r="A835" s="18" t="s">
        <v>74</v>
      </c>
      <c r="B835" s="18" t="s">
        <v>1633</v>
      </c>
      <c r="C835" s="18" t="s">
        <v>1634</v>
      </c>
      <c r="D835" s="18" t="s">
        <v>1635</v>
      </c>
      <c r="E835" s="18" t="s">
        <v>1713</v>
      </c>
      <c r="F835" s="18" t="s">
        <v>189</v>
      </c>
      <c r="G835" s="18">
        <v>412</v>
      </c>
      <c r="H835" s="18">
        <v>0</v>
      </c>
      <c r="I835" s="18">
        <v>306.39999389648437</v>
      </c>
      <c r="J835" s="18">
        <v>0</v>
      </c>
      <c r="K835" s="18">
        <v>306.39999389648437</v>
      </c>
      <c r="L835" s="18">
        <v>0</v>
      </c>
      <c r="M835" s="7">
        <v>0</v>
      </c>
      <c r="N835" s="7">
        <v>-412</v>
      </c>
      <c r="O835" s="7">
        <v>-105.59999847412109</v>
      </c>
      <c r="P835" s="7" t="s">
        <v>235</v>
      </c>
      <c r="Q835" s="7" t="s">
        <v>1235</v>
      </c>
      <c r="R835" s="7">
        <v>24.5</v>
      </c>
      <c r="S835" s="7">
        <v>76</v>
      </c>
      <c r="T835" s="7">
        <v>306.39999389648437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1640</v>
      </c>
      <c r="C836" s="18" t="s">
        <v>1641</v>
      </c>
      <c r="D836" s="18" t="s">
        <v>1642</v>
      </c>
      <c r="E836" s="18" t="s">
        <v>1714</v>
      </c>
      <c r="F836" s="18" t="s">
        <v>189</v>
      </c>
      <c r="G836" s="18">
        <v>401</v>
      </c>
      <c r="H836" s="18">
        <v>0</v>
      </c>
      <c r="I836" s="18">
        <v>298</v>
      </c>
      <c r="J836" s="18">
        <v>0</v>
      </c>
      <c r="K836" s="18">
        <v>298</v>
      </c>
      <c r="L836" s="18">
        <v>0</v>
      </c>
      <c r="M836" s="7">
        <v>0</v>
      </c>
      <c r="N836" s="7">
        <v>-401</v>
      </c>
      <c r="O836" s="7">
        <v>-103</v>
      </c>
      <c r="P836" s="7" t="s">
        <v>190</v>
      </c>
      <c r="Q836" s="7" t="s">
        <v>1715</v>
      </c>
      <c r="R836" s="7">
        <v>22</v>
      </c>
      <c r="S836" s="7">
        <v>54</v>
      </c>
      <c r="T836" s="7">
        <v>298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94</v>
      </c>
      <c r="C837" s="18" t="s">
        <v>1644</v>
      </c>
      <c r="D837" s="18" t="s">
        <v>1645</v>
      </c>
      <c r="E837" s="18" t="s">
        <v>1716</v>
      </c>
      <c r="F837" s="18" t="s">
        <v>189</v>
      </c>
      <c r="G837" s="18">
        <v>407</v>
      </c>
      <c r="H837" s="18">
        <v>407</v>
      </c>
      <c r="I837" s="18">
        <v>228.39999389648437</v>
      </c>
      <c r="J837" s="18">
        <v>0</v>
      </c>
      <c r="K837" s="18">
        <v>228.39999389648437</v>
      </c>
      <c r="L837" s="18">
        <v>0</v>
      </c>
      <c r="M837" s="7">
        <v>27</v>
      </c>
      <c r="N837" s="7">
        <v>0</v>
      </c>
      <c r="O837" s="7">
        <v>255.39999389648437</v>
      </c>
      <c r="P837" s="7" t="s">
        <v>171</v>
      </c>
      <c r="Q837" s="7" t="s">
        <v>1717</v>
      </c>
      <c r="R837" s="7">
        <v>17.700000762939453</v>
      </c>
      <c r="S837" s="7">
        <v>36</v>
      </c>
      <c r="T837" s="7">
        <v>228.39999389648437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1633</v>
      </c>
      <c r="C838" s="18" t="s">
        <v>1634</v>
      </c>
      <c r="D838" s="18" t="s">
        <v>1635</v>
      </c>
      <c r="E838" s="18" t="s">
        <v>1718</v>
      </c>
      <c r="F838" s="18" t="s">
        <v>189</v>
      </c>
      <c r="G838" s="18">
        <v>117</v>
      </c>
      <c r="H838" s="18">
        <v>117</v>
      </c>
      <c r="I838" s="18">
        <v>86.760002136230469</v>
      </c>
      <c r="J838" s="18">
        <v>14.039999961853027</v>
      </c>
      <c r="K838" s="18">
        <v>86.760002136230469</v>
      </c>
      <c r="L838" s="18">
        <v>0</v>
      </c>
      <c r="M838" s="7">
        <v>0</v>
      </c>
      <c r="N838" s="7">
        <v>0</v>
      </c>
      <c r="O838" s="7">
        <v>86.760002136230469</v>
      </c>
      <c r="P838" s="7" t="s">
        <v>235</v>
      </c>
      <c r="Q838" s="7" t="s">
        <v>1719</v>
      </c>
      <c r="R838" s="7">
        <v>4.8000001907348633</v>
      </c>
      <c r="S838" s="7">
        <v>14</v>
      </c>
      <c r="T838" s="7">
        <v>72.720001220703125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94</v>
      </c>
      <c r="C839" s="18" t="s">
        <v>1644</v>
      </c>
      <c r="D839" s="18" t="s">
        <v>1645</v>
      </c>
      <c r="E839" s="18" t="s">
        <v>1720</v>
      </c>
      <c r="F839" s="18" t="s">
        <v>189</v>
      </c>
      <c r="G839" s="18">
        <v>137</v>
      </c>
      <c r="H839" s="18">
        <v>0</v>
      </c>
      <c r="I839" s="18">
        <v>92.269996643066406</v>
      </c>
      <c r="J839" s="18">
        <v>8.869999885559082</v>
      </c>
      <c r="K839" s="18">
        <v>92.269996643066406</v>
      </c>
      <c r="L839" s="18">
        <v>0</v>
      </c>
      <c r="M839" s="7">
        <v>0</v>
      </c>
      <c r="N839" s="7">
        <v>-137</v>
      </c>
      <c r="O839" s="7">
        <v>-44.729999542236328</v>
      </c>
      <c r="P839" s="7" t="s">
        <v>171</v>
      </c>
      <c r="Q839" s="7" t="s">
        <v>922</v>
      </c>
      <c r="R839" s="7">
        <v>4.3000001907348633</v>
      </c>
      <c r="S839" s="7">
        <v>9</v>
      </c>
      <c r="T839" s="7">
        <v>83.400001525878906</v>
      </c>
      <c r="U839" s="7"/>
      <c r="V839" s="7"/>
      <c r="W839" s="18">
        <v>1</v>
      </c>
    </row>
    <row r="840" spans="1:23" ht="15" customHeight="1">
      <c r="A840" s="18" t="s">
        <v>74</v>
      </c>
      <c r="B840" s="18" t="s">
        <v>1640</v>
      </c>
      <c r="C840" s="18" t="s">
        <v>1641</v>
      </c>
      <c r="D840" s="18" t="s">
        <v>1642</v>
      </c>
      <c r="E840" s="18" t="s">
        <v>1721</v>
      </c>
      <c r="F840" s="18" t="s">
        <v>189</v>
      </c>
      <c r="G840" s="18">
        <v>536</v>
      </c>
      <c r="H840" s="18">
        <v>0</v>
      </c>
      <c r="I840" s="18">
        <v>398.239990234375</v>
      </c>
      <c r="J840" s="18">
        <v>4.6399998664855957</v>
      </c>
      <c r="K840" s="18">
        <v>398.239990234375</v>
      </c>
      <c r="L840" s="18">
        <v>0</v>
      </c>
      <c r="M840" s="7">
        <v>0</v>
      </c>
      <c r="N840" s="7">
        <v>-536</v>
      </c>
      <c r="O840" s="7">
        <v>-137.75999450683594</v>
      </c>
      <c r="P840" s="7" t="s">
        <v>190</v>
      </c>
      <c r="Q840" s="7" t="s">
        <v>1722</v>
      </c>
      <c r="R840" s="7">
        <v>27.799999237060547</v>
      </c>
      <c r="S840" s="7">
        <v>80</v>
      </c>
      <c r="T840" s="7">
        <v>393.60000610351562</v>
      </c>
      <c r="U840" s="7"/>
      <c r="V840" s="7"/>
      <c r="W840" s="18">
        <v>1</v>
      </c>
    </row>
    <row r="841" spans="1:23" ht="15" customHeight="1">
      <c r="A841" s="18" t="s">
        <v>74</v>
      </c>
      <c r="B841" s="18" t="s">
        <v>94</v>
      </c>
      <c r="C841" s="18" t="s">
        <v>1644</v>
      </c>
      <c r="D841" s="18" t="s">
        <v>1645</v>
      </c>
      <c r="E841" s="18" t="s">
        <v>1723</v>
      </c>
      <c r="F841" s="18" t="s">
        <v>189</v>
      </c>
      <c r="G841" s="18">
        <v>132</v>
      </c>
      <c r="H841" s="18">
        <v>0</v>
      </c>
      <c r="I841" s="18">
        <v>98.199996948242188</v>
      </c>
      <c r="J841" s="18">
        <v>0</v>
      </c>
      <c r="K841" s="18">
        <v>98.199996948242188</v>
      </c>
      <c r="L841" s="18">
        <v>0</v>
      </c>
      <c r="M841" s="7">
        <v>0</v>
      </c>
      <c r="N841" s="7">
        <v>-132</v>
      </c>
      <c r="O841" s="7">
        <v>-33.799999237060547</v>
      </c>
      <c r="P841" s="7" t="s">
        <v>190</v>
      </c>
      <c r="Q841" s="7" t="s">
        <v>724</v>
      </c>
      <c r="R841" s="7">
        <v>4.9000000953674316</v>
      </c>
      <c r="S841" s="7">
        <v>19</v>
      </c>
      <c r="T841" s="7">
        <v>98.199996948242188</v>
      </c>
      <c r="U841" s="7"/>
      <c r="V841" s="7"/>
      <c r="W841" s="18">
        <v>1</v>
      </c>
    </row>
    <row r="842" spans="1:23" ht="15" customHeight="1">
      <c r="A842" s="18" t="s">
        <v>74</v>
      </c>
      <c r="B842" s="18" t="s">
        <v>1640</v>
      </c>
      <c r="C842" s="18" t="s">
        <v>1641</v>
      </c>
      <c r="D842" s="18" t="s">
        <v>1642</v>
      </c>
      <c r="E842" s="18" t="s">
        <v>1724</v>
      </c>
      <c r="F842" s="18" t="s">
        <v>189</v>
      </c>
      <c r="G842" s="18">
        <v>86</v>
      </c>
      <c r="H842" s="18">
        <v>0</v>
      </c>
      <c r="I842" s="18">
        <v>64</v>
      </c>
      <c r="J842" s="18">
        <v>0</v>
      </c>
      <c r="K842" s="18">
        <v>64</v>
      </c>
      <c r="L842" s="18">
        <v>0</v>
      </c>
      <c r="M842" s="7">
        <v>0</v>
      </c>
      <c r="N842" s="7">
        <v>-86</v>
      </c>
      <c r="O842" s="7">
        <v>-22</v>
      </c>
      <c r="P842" s="7" t="s">
        <v>190</v>
      </c>
      <c r="Q842" s="7" t="s">
        <v>1725</v>
      </c>
      <c r="R842" s="7">
        <v>1.7999999523162842</v>
      </c>
      <c r="S842" s="7">
        <v>7</v>
      </c>
      <c r="T842" s="7">
        <v>64</v>
      </c>
      <c r="U842" s="7"/>
      <c r="V842" s="7"/>
      <c r="W842" s="18">
        <v>1</v>
      </c>
    </row>
    <row r="843" spans="1:23" ht="15" customHeight="1">
      <c r="A843" s="18" t="s">
        <v>74</v>
      </c>
      <c r="B843" s="18" t="s">
        <v>1633</v>
      </c>
      <c r="C843" s="18" t="s">
        <v>1634</v>
      </c>
      <c r="D843" s="18" t="s">
        <v>1635</v>
      </c>
      <c r="E843" s="18" t="s">
        <v>1726</v>
      </c>
      <c r="F843" s="18" t="s">
        <v>189</v>
      </c>
      <c r="G843" s="18">
        <v>303</v>
      </c>
      <c r="H843" s="18">
        <v>0</v>
      </c>
      <c r="I843" s="18">
        <v>202.47999572753906</v>
      </c>
      <c r="J843" s="18">
        <v>0</v>
      </c>
      <c r="K843" s="18">
        <v>202.47999572753906</v>
      </c>
      <c r="L843" s="18">
        <v>0</v>
      </c>
      <c r="M843" s="7">
        <v>27</v>
      </c>
      <c r="N843" s="7">
        <v>-303</v>
      </c>
      <c r="O843" s="7">
        <v>-73.519996643066406</v>
      </c>
      <c r="P843" s="7" t="s">
        <v>235</v>
      </c>
      <c r="Q843" s="7" t="s">
        <v>1727</v>
      </c>
      <c r="R843" s="7">
        <v>17.899999618530273</v>
      </c>
      <c r="S843" s="7">
        <v>46</v>
      </c>
      <c r="T843" s="7">
        <v>202.47999572753906</v>
      </c>
      <c r="U843" s="7"/>
      <c r="V843" s="7"/>
      <c r="W843" s="18">
        <v>1</v>
      </c>
    </row>
    <row r="844" spans="1:23" ht="15" customHeight="1">
      <c r="A844" s="18" t="s">
        <v>74</v>
      </c>
      <c r="B844" s="18" t="s">
        <v>1640</v>
      </c>
      <c r="C844" s="18" t="s">
        <v>1641</v>
      </c>
      <c r="D844" s="18" t="s">
        <v>1642</v>
      </c>
      <c r="E844" s="18" t="s">
        <v>1728</v>
      </c>
      <c r="F844" s="18" t="s">
        <v>189</v>
      </c>
      <c r="G844" s="18">
        <v>239</v>
      </c>
      <c r="H844" s="18">
        <v>0</v>
      </c>
      <c r="I844" s="18">
        <v>132.21000671386719</v>
      </c>
      <c r="J844" s="18">
        <v>0</v>
      </c>
      <c r="K844" s="18">
        <v>132.21000671386719</v>
      </c>
      <c r="L844" s="18">
        <v>0</v>
      </c>
      <c r="M844" s="7">
        <v>40</v>
      </c>
      <c r="N844" s="7">
        <v>-239</v>
      </c>
      <c r="O844" s="7">
        <v>-66.790000915527344</v>
      </c>
      <c r="P844" s="7" t="s">
        <v>171</v>
      </c>
      <c r="Q844" s="7" t="s">
        <v>218</v>
      </c>
      <c r="R844" s="7">
        <v>8.3000001907348633</v>
      </c>
      <c r="S844" s="7">
        <v>23</v>
      </c>
      <c r="T844" s="7">
        <v>132.21000671386719</v>
      </c>
      <c r="U844" s="7"/>
      <c r="V844" s="7"/>
      <c r="W844" s="18">
        <v>1</v>
      </c>
    </row>
    <row r="845" spans="1:23" ht="15" customHeight="1">
      <c r="A845" s="18" t="s">
        <v>74</v>
      </c>
      <c r="B845" s="18" t="s">
        <v>94</v>
      </c>
      <c r="C845" s="18" t="s">
        <v>1644</v>
      </c>
      <c r="D845" s="18" t="s">
        <v>1645</v>
      </c>
      <c r="E845" s="18" t="s">
        <v>1729</v>
      </c>
      <c r="F845" s="18" t="s">
        <v>189</v>
      </c>
      <c r="G845" s="18">
        <v>351</v>
      </c>
      <c r="H845" s="18">
        <v>0</v>
      </c>
      <c r="I845" s="18">
        <v>239.55000305175781</v>
      </c>
      <c r="J845" s="18">
        <v>0</v>
      </c>
      <c r="K845" s="18">
        <v>239.55000305175781</v>
      </c>
      <c r="L845" s="18">
        <v>-0.11999999731779099</v>
      </c>
      <c r="M845" s="7">
        <v>0</v>
      </c>
      <c r="N845" s="7">
        <v>-351</v>
      </c>
      <c r="O845" s="7">
        <v>-111.56999969482422</v>
      </c>
      <c r="P845" s="7" t="s">
        <v>190</v>
      </c>
      <c r="Q845" s="7" t="s">
        <v>1730</v>
      </c>
      <c r="R845" s="7">
        <v>17.299999237060547</v>
      </c>
      <c r="S845" s="7">
        <v>40</v>
      </c>
      <c r="T845" s="7">
        <v>239.55000305175781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1633</v>
      </c>
      <c r="C846" s="18" t="s">
        <v>1634</v>
      </c>
      <c r="D846" s="18" t="s">
        <v>1635</v>
      </c>
      <c r="E846" s="18" t="s">
        <v>1731</v>
      </c>
      <c r="F846" s="18" t="s">
        <v>189</v>
      </c>
      <c r="G846" s="18">
        <v>212</v>
      </c>
      <c r="H846" s="18">
        <v>0</v>
      </c>
      <c r="I846" s="18">
        <v>136.85000610351562</v>
      </c>
      <c r="J846" s="18">
        <v>6.690000057220459</v>
      </c>
      <c r="K846" s="18">
        <v>136.85000610351562</v>
      </c>
      <c r="L846" s="18">
        <v>0</v>
      </c>
      <c r="M846" s="7">
        <v>27</v>
      </c>
      <c r="N846" s="7">
        <v>-212</v>
      </c>
      <c r="O846" s="7">
        <v>-48.150001525878906</v>
      </c>
      <c r="P846" s="7" t="s">
        <v>235</v>
      </c>
      <c r="Q846" s="7" t="s">
        <v>1732</v>
      </c>
      <c r="R846" s="7">
        <v>11.899999618530273</v>
      </c>
      <c r="S846" s="7">
        <v>26</v>
      </c>
      <c r="T846" s="7">
        <v>130.16000366210937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1633</v>
      </c>
      <c r="C847" s="18" t="s">
        <v>1634</v>
      </c>
      <c r="D847" s="18" t="s">
        <v>1635</v>
      </c>
      <c r="E847" s="18" t="s">
        <v>1733</v>
      </c>
      <c r="F847" s="18" t="s">
        <v>189</v>
      </c>
      <c r="G847" s="18">
        <v>209</v>
      </c>
      <c r="H847" s="18">
        <v>0</v>
      </c>
      <c r="I847" s="18">
        <v>155.25</v>
      </c>
      <c r="J847" s="18">
        <v>5.2100000381469727</v>
      </c>
      <c r="K847" s="18">
        <v>155.25</v>
      </c>
      <c r="L847" s="18">
        <v>0</v>
      </c>
      <c r="M847" s="7">
        <v>0</v>
      </c>
      <c r="N847" s="7">
        <v>-209</v>
      </c>
      <c r="O847" s="7">
        <v>-53.75</v>
      </c>
      <c r="P847" s="7" t="s">
        <v>235</v>
      </c>
      <c r="Q847" s="7" t="s">
        <v>656</v>
      </c>
      <c r="R847" s="7">
        <v>13.600000381469727</v>
      </c>
      <c r="S847" s="7">
        <v>35</v>
      </c>
      <c r="T847" s="7">
        <v>150.03999328613281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94</v>
      </c>
      <c r="C848" s="18" t="s">
        <v>1644</v>
      </c>
      <c r="D848" s="18" t="s">
        <v>1645</v>
      </c>
      <c r="E848" s="18" t="s">
        <v>1734</v>
      </c>
      <c r="F848" s="18" t="s">
        <v>189</v>
      </c>
      <c r="G848" s="18">
        <v>402</v>
      </c>
      <c r="H848" s="18">
        <v>0</v>
      </c>
      <c r="I848" s="18">
        <v>242.47000122070312</v>
      </c>
      <c r="J848" s="18">
        <v>0</v>
      </c>
      <c r="K848" s="18">
        <v>242.47000122070312</v>
      </c>
      <c r="L848" s="18">
        <v>0</v>
      </c>
      <c r="M848" s="7">
        <v>40</v>
      </c>
      <c r="N848" s="7">
        <v>-402</v>
      </c>
      <c r="O848" s="7">
        <v>-119.52999877929687</v>
      </c>
      <c r="P848" s="7" t="s">
        <v>171</v>
      </c>
      <c r="Q848" s="7" t="s">
        <v>1407</v>
      </c>
      <c r="R848" s="7">
        <v>17.399999618530273</v>
      </c>
      <c r="S848" s="7">
        <v>38</v>
      </c>
      <c r="T848" s="7">
        <v>242.47000122070312</v>
      </c>
      <c r="U848" s="7"/>
      <c r="V848" s="7"/>
      <c r="W848" s="18">
        <v>1</v>
      </c>
    </row>
    <row r="849" spans="1:24" ht="15" customHeight="1">
      <c r="A849" s="18" t="s">
        <v>74</v>
      </c>
      <c r="B849" s="18" t="s">
        <v>1633</v>
      </c>
      <c r="C849" s="18" t="s">
        <v>1634</v>
      </c>
      <c r="D849" s="18" t="s">
        <v>1635</v>
      </c>
      <c r="E849" s="18" t="s">
        <v>1735</v>
      </c>
      <c r="F849" s="18" t="s">
        <v>189</v>
      </c>
      <c r="G849" s="18">
        <v>139</v>
      </c>
      <c r="H849" s="18">
        <v>0</v>
      </c>
      <c r="I849" s="18">
        <v>103.44000244140625</v>
      </c>
      <c r="J849" s="18">
        <v>0</v>
      </c>
      <c r="K849" s="18">
        <v>103.44000244140625</v>
      </c>
      <c r="L849" s="18">
        <v>0</v>
      </c>
      <c r="M849" s="7">
        <v>0</v>
      </c>
      <c r="N849" s="7">
        <v>-139</v>
      </c>
      <c r="O849" s="7">
        <v>-35.560001373291016</v>
      </c>
      <c r="P849" s="7" t="s">
        <v>178</v>
      </c>
      <c r="Q849" s="7" t="s">
        <v>187</v>
      </c>
      <c r="R849" s="7">
        <v>7.0999999046325684</v>
      </c>
      <c r="S849" s="7">
        <v>18</v>
      </c>
      <c r="T849" s="7">
        <v>103.44000244140625</v>
      </c>
      <c r="U849" s="7"/>
      <c r="V849" s="7"/>
      <c r="W849" s="18">
        <v>1</v>
      </c>
    </row>
    <row r="850" spans="1:24" ht="15" customHeight="1">
      <c r="A850" s="18" t="s">
        <v>74</v>
      </c>
      <c r="B850" s="18" t="s">
        <v>1640</v>
      </c>
      <c r="C850" s="18" t="s">
        <v>1641</v>
      </c>
      <c r="D850" s="18" t="s">
        <v>1642</v>
      </c>
      <c r="E850" s="18" t="s">
        <v>1736</v>
      </c>
      <c r="F850" s="18" t="s">
        <v>189</v>
      </c>
      <c r="G850" s="18">
        <v>478</v>
      </c>
      <c r="H850" s="18">
        <v>478</v>
      </c>
      <c r="I850" s="18">
        <v>318.79998779296875</v>
      </c>
      <c r="J850" s="18">
        <v>0</v>
      </c>
      <c r="K850" s="18">
        <v>318.79998779296875</v>
      </c>
      <c r="L850" s="18">
        <v>0</v>
      </c>
      <c r="M850" s="7">
        <v>0</v>
      </c>
      <c r="N850" s="7">
        <v>0</v>
      </c>
      <c r="O850" s="7">
        <v>318.79998779296875</v>
      </c>
      <c r="P850" s="7" t="s">
        <v>171</v>
      </c>
      <c r="Q850" s="7" t="s">
        <v>1737</v>
      </c>
      <c r="R850" s="7">
        <v>25.100000381469727</v>
      </c>
      <c r="S850" s="7">
        <v>40</v>
      </c>
      <c r="T850" s="7">
        <v>318.79998779296875</v>
      </c>
      <c r="U850" s="7"/>
      <c r="V850" s="7"/>
      <c r="W850" s="18">
        <v>1</v>
      </c>
    </row>
    <row r="851" spans="1:24" ht="15" customHeight="1">
      <c r="A851" s="18" t="s">
        <v>74</v>
      </c>
      <c r="B851" s="18" t="s">
        <v>1633</v>
      </c>
      <c r="C851" s="18" t="s">
        <v>1634</v>
      </c>
      <c r="D851" s="18" t="s">
        <v>1635</v>
      </c>
      <c r="E851" s="18" t="s">
        <v>1738</v>
      </c>
      <c r="F851" s="18" t="s">
        <v>189</v>
      </c>
      <c r="G851" s="18">
        <v>193</v>
      </c>
      <c r="H851" s="18">
        <v>193</v>
      </c>
      <c r="I851" s="18">
        <v>143.85000610351562</v>
      </c>
      <c r="J851" s="18">
        <v>13.890000343322754</v>
      </c>
      <c r="K851" s="18">
        <v>143.85000610351562</v>
      </c>
      <c r="L851" s="18">
        <v>0</v>
      </c>
      <c r="M851" s="7">
        <v>0</v>
      </c>
      <c r="N851" s="7">
        <v>0</v>
      </c>
      <c r="O851" s="7">
        <v>143.85000610351562</v>
      </c>
      <c r="P851" s="7" t="s">
        <v>235</v>
      </c>
      <c r="Q851" s="7" t="s">
        <v>1739</v>
      </c>
      <c r="R851" s="7">
        <v>14.100000381469727</v>
      </c>
      <c r="S851" s="7">
        <v>27</v>
      </c>
      <c r="T851" s="7">
        <v>129.96000671386719</v>
      </c>
      <c r="U851" s="7"/>
      <c r="V851" s="7"/>
      <c r="W851" s="18">
        <v>1</v>
      </c>
    </row>
    <row r="852" spans="1:24" ht="15" customHeight="1">
      <c r="A852" s="18" t="s">
        <v>74</v>
      </c>
      <c r="B852" s="18" t="s">
        <v>1640</v>
      </c>
      <c r="C852" s="18" t="s">
        <v>1641</v>
      </c>
      <c r="D852" s="18" t="s">
        <v>1642</v>
      </c>
      <c r="E852" s="18" t="s">
        <v>1740</v>
      </c>
      <c r="F852" s="18" t="s">
        <v>189</v>
      </c>
      <c r="G852" s="18">
        <v>657</v>
      </c>
      <c r="H852" s="18">
        <v>0</v>
      </c>
      <c r="I852" s="18">
        <v>438.60000610351562</v>
      </c>
      <c r="J852" s="18">
        <v>0</v>
      </c>
      <c r="K852" s="18">
        <v>438.60000610351562</v>
      </c>
      <c r="L852" s="18">
        <v>0</v>
      </c>
      <c r="M852" s="7">
        <v>0</v>
      </c>
      <c r="N852" s="7">
        <v>-657</v>
      </c>
      <c r="O852" s="7">
        <v>-218.39999389648437</v>
      </c>
      <c r="P852" s="7" t="s">
        <v>171</v>
      </c>
      <c r="Q852" s="7" t="s">
        <v>1741</v>
      </c>
      <c r="R852" s="7">
        <v>32.799999237060547</v>
      </c>
      <c r="S852" s="7">
        <v>65</v>
      </c>
      <c r="T852" s="7">
        <v>438.60000610351562</v>
      </c>
      <c r="U852" s="7"/>
      <c r="V852" s="7"/>
      <c r="W852" s="18">
        <v>1</v>
      </c>
    </row>
    <row r="853" spans="1:24" ht="15" customHeight="1">
      <c r="A853" s="18" t="s">
        <v>74</v>
      </c>
      <c r="B853" s="18" t="s">
        <v>1640</v>
      </c>
      <c r="C853" s="18" t="s">
        <v>1641</v>
      </c>
      <c r="D853" s="18" t="s">
        <v>1642</v>
      </c>
      <c r="E853" s="18" t="s">
        <v>1742</v>
      </c>
      <c r="F853" s="18" t="s">
        <v>189</v>
      </c>
      <c r="G853" s="18">
        <v>183</v>
      </c>
      <c r="H853" s="18">
        <v>0</v>
      </c>
      <c r="I853" s="18">
        <v>125.76999664306641</v>
      </c>
      <c r="J853" s="18">
        <v>34.369998931884766</v>
      </c>
      <c r="K853" s="18">
        <v>125.76999664306641</v>
      </c>
      <c r="L853" s="18">
        <v>0</v>
      </c>
      <c r="M853" s="7">
        <v>0</v>
      </c>
      <c r="N853" s="7">
        <v>-183</v>
      </c>
      <c r="O853" s="7">
        <v>-57.229999542236328</v>
      </c>
      <c r="P853" s="7" t="s">
        <v>171</v>
      </c>
      <c r="Q853" s="7" t="s">
        <v>1743</v>
      </c>
      <c r="R853" s="7">
        <v>4.8000001907348633</v>
      </c>
      <c r="S853" s="7">
        <v>13</v>
      </c>
      <c r="T853" s="7">
        <v>91.400001525878906</v>
      </c>
      <c r="U853" s="7"/>
      <c r="V853" s="7"/>
      <c r="W853" s="18">
        <v>1</v>
      </c>
    </row>
    <row r="854" spans="1:24" ht="15" customHeight="1">
      <c r="A854" s="18" t="s">
        <v>74</v>
      </c>
      <c r="B854" s="18" t="s">
        <v>1640</v>
      </c>
      <c r="C854" s="18" t="s">
        <v>1641</v>
      </c>
      <c r="D854" s="18" t="s">
        <v>1642</v>
      </c>
      <c r="E854" s="18" t="s">
        <v>1744</v>
      </c>
      <c r="F854" s="18" t="s">
        <v>189</v>
      </c>
      <c r="G854" s="18">
        <v>315</v>
      </c>
      <c r="H854" s="18">
        <v>0</v>
      </c>
      <c r="I854" s="18">
        <v>187.19999694824219</v>
      </c>
      <c r="J854" s="18">
        <v>0</v>
      </c>
      <c r="K854" s="18">
        <v>187.19999694824219</v>
      </c>
      <c r="L854" s="18">
        <v>0</v>
      </c>
      <c r="M854" s="7">
        <v>0</v>
      </c>
      <c r="N854" s="7">
        <v>-315</v>
      </c>
      <c r="O854" s="7">
        <v>-127.80000305175781</v>
      </c>
      <c r="P854" s="7" t="s">
        <v>171</v>
      </c>
      <c r="Q854" s="7" t="s">
        <v>1745</v>
      </c>
      <c r="R854" s="7">
        <v>15.199999809265137</v>
      </c>
      <c r="S854" s="7">
        <v>24</v>
      </c>
      <c r="T854" s="7">
        <v>187.19999694824219</v>
      </c>
      <c r="U854" s="7"/>
      <c r="V854" s="7"/>
      <c r="W854" s="18">
        <v>1</v>
      </c>
    </row>
    <row r="855" spans="1:24" ht="15" customHeight="1">
      <c r="A855" s="18" t="s">
        <v>74</v>
      </c>
      <c r="B855" s="18" t="s">
        <v>94</v>
      </c>
      <c r="C855" s="18" t="s">
        <v>1746</v>
      </c>
      <c r="D855" s="18" t="s">
        <v>1747</v>
      </c>
      <c r="E855" s="18" t="s">
        <v>1748</v>
      </c>
      <c r="F855" s="18" t="s">
        <v>189</v>
      </c>
      <c r="G855" s="18">
        <v>386</v>
      </c>
      <c r="H855" s="18">
        <v>0</v>
      </c>
      <c r="I855" s="18">
        <v>260.45001220703125</v>
      </c>
      <c r="J855" s="18">
        <v>40.849998474121094</v>
      </c>
      <c r="K855" s="18">
        <v>260.45001220703125</v>
      </c>
      <c r="L855" s="18">
        <v>0</v>
      </c>
      <c r="M855" s="7">
        <v>0</v>
      </c>
      <c r="N855" s="7">
        <v>-386</v>
      </c>
      <c r="O855" s="7">
        <v>-125.55000305175781</v>
      </c>
      <c r="P855" s="7" t="s">
        <v>190</v>
      </c>
      <c r="Q855" s="7" t="s">
        <v>1749</v>
      </c>
      <c r="R855" s="7">
        <v>17.899999618530273</v>
      </c>
      <c r="S855" s="7">
        <v>24</v>
      </c>
      <c r="T855" s="7">
        <v>219.60000610351562</v>
      </c>
      <c r="U855" s="7"/>
      <c r="V855" s="7"/>
      <c r="W855" s="18">
        <v>1</v>
      </c>
    </row>
    <row r="856" spans="1:24" ht="15" customHeight="1">
      <c r="A856" s="18" t="s">
        <v>74</v>
      </c>
      <c r="B856" s="18" t="s">
        <v>1640</v>
      </c>
      <c r="C856" s="18" t="s">
        <v>1641</v>
      </c>
      <c r="D856" s="18" t="s">
        <v>1642</v>
      </c>
      <c r="E856" s="18" t="s">
        <v>1750</v>
      </c>
      <c r="F856" s="18" t="s">
        <v>189</v>
      </c>
      <c r="G856" s="18">
        <v>384</v>
      </c>
      <c r="H856" s="18">
        <v>0</v>
      </c>
      <c r="I856" s="18">
        <v>233.60000610351562</v>
      </c>
      <c r="J856" s="18">
        <v>0</v>
      </c>
      <c r="K856" s="18">
        <v>233.60000610351562</v>
      </c>
      <c r="L856" s="18">
        <v>0</v>
      </c>
      <c r="M856" s="7">
        <v>0</v>
      </c>
      <c r="N856" s="7">
        <v>-384</v>
      </c>
      <c r="O856" s="7">
        <v>-150.39999389648437</v>
      </c>
      <c r="P856" s="7" t="s">
        <v>171</v>
      </c>
      <c r="Q856" s="7" t="s">
        <v>1751</v>
      </c>
      <c r="R856" s="7">
        <v>18.399999618530273</v>
      </c>
      <c r="S856" s="7">
        <v>34</v>
      </c>
      <c r="T856" s="7">
        <v>233.60000610351562</v>
      </c>
      <c r="U856" s="7"/>
      <c r="V856" s="7"/>
      <c r="W856" s="18">
        <v>1</v>
      </c>
    </row>
    <row r="857" spans="1:24" ht="15" customHeight="1">
      <c r="A857" s="18" t="s">
        <v>74</v>
      </c>
      <c r="B857" s="18" t="s">
        <v>145</v>
      </c>
      <c r="C857" s="18" t="s">
        <v>1752</v>
      </c>
      <c r="D857" s="18" t="s">
        <v>1753</v>
      </c>
      <c r="E857" s="18" t="s">
        <v>1754</v>
      </c>
      <c r="F857" s="18" t="s">
        <v>170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171</v>
      </c>
      <c r="Q857" s="7" t="s">
        <v>772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4" ht="15" customHeight="1">
      <c r="A858" s="18" t="s">
        <v>74</v>
      </c>
      <c r="B858" s="18" t="s">
        <v>145</v>
      </c>
      <c r="C858" s="18" t="s">
        <v>1752</v>
      </c>
      <c r="D858" s="18" t="s">
        <v>1753</v>
      </c>
      <c r="E858" s="18" t="s">
        <v>1755</v>
      </c>
      <c r="F858" s="18" t="s">
        <v>170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171</v>
      </c>
      <c r="Q858" s="7" t="s">
        <v>1756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  <c r="X858" t="s">
        <v>507</v>
      </c>
    </row>
    <row r="859" spans="1:24" ht="15" customHeight="1">
      <c r="A859" s="18" t="s">
        <v>74</v>
      </c>
      <c r="B859" s="18" t="s">
        <v>145</v>
      </c>
      <c r="C859" s="18" t="s">
        <v>1752</v>
      </c>
      <c r="D859" s="18" t="s">
        <v>1753</v>
      </c>
      <c r="E859" s="18" t="s">
        <v>1757</v>
      </c>
      <c r="F859" s="18" t="s">
        <v>170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171</v>
      </c>
      <c r="Q859" s="7" t="s">
        <v>1758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4" ht="15" customHeight="1">
      <c r="A860" s="18" t="s">
        <v>74</v>
      </c>
      <c r="B860" s="18" t="s">
        <v>145</v>
      </c>
      <c r="C860" s="18" t="s">
        <v>1752</v>
      </c>
      <c r="D860" s="18" t="s">
        <v>1753</v>
      </c>
      <c r="E860" s="18" t="s">
        <v>1759</v>
      </c>
      <c r="F860" s="18" t="s">
        <v>170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171</v>
      </c>
      <c r="Q860" s="7" t="s">
        <v>1760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4" ht="15" customHeight="1">
      <c r="A861" s="18" t="s">
        <v>74</v>
      </c>
      <c r="B861" s="18" t="s">
        <v>145</v>
      </c>
      <c r="C861" s="18" t="s">
        <v>1752</v>
      </c>
      <c r="D861" s="18" t="s">
        <v>1753</v>
      </c>
      <c r="E861" s="18" t="s">
        <v>1761</v>
      </c>
      <c r="F861" s="18" t="s">
        <v>170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171</v>
      </c>
      <c r="Q861" s="7" t="s">
        <v>1652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4" ht="15" customHeight="1">
      <c r="A862" s="18" t="s">
        <v>74</v>
      </c>
      <c r="B862" s="18" t="s">
        <v>145</v>
      </c>
      <c r="C862" s="18" t="s">
        <v>1752</v>
      </c>
      <c r="D862" s="18" t="s">
        <v>1753</v>
      </c>
      <c r="E862" s="18" t="s">
        <v>1762</v>
      </c>
      <c r="F862" s="18" t="s">
        <v>170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171</v>
      </c>
      <c r="Q862" s="7" t="s">
        <v>1763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4" ht="15" customHeight="1">
      <c r="A863" s="18" t="s">
        <v>74</v>
      </c>
      <c r="B863" s="18" t="s">
        <v>145</v>
      </c>
      <c r="C863" s="18" t="s">
        <v>1752</v>
      </c>
      <c r="D863" s="18" t="s">
        <v>1753</v>
      </c>
      <c r="E863" s="18" t="s">
        <v>1764</v>
      </c>
      <c r="F863" s="18" t="s">
        <v>170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171</v>
      </c>
      <c r="Q863" s="7" t="s">
        <v>1765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  <c r="X863" t="s">
        <v>507</v>
      </c>
    </row>
    <row r="864" spans="1:24" ht="15" customHeight="1">
      <c r="A864" s="18" t="s">
        <v>74</v>
      </c>
      <c r="B864" s="18" t="s">
        <v>145</v>
      </c>
      <c r="C864" s="18" t="s">
        <v>1752</v>
      </c>
      <c r="D864" s="18" t="s">
        <v>1753</v>
      </c>
      <c r="E864" s="18" t="s">
        <v>1766</v>
      </c>
      <c r="F864" s="18" t="s">
        <v>189</v>
      </c>
      <c r="G864" s="18">
        <v>276</v>
      </c>
      <c r="H864" s="18">
        <v>0</v>
      </c>
      <c r="I864" s="18">
        <v>184.80000305175781</v>
      </c>
      <c r="J864" s="18">
        <v>0</v>
      </c>
      <c r="K864" s="18">
        <v>184.80000305175781</v>
      </c>
      <c r="L864" s="18">
        <v>0</v>
      </c>
      <c r="M864" s="7">
        <v>0</v>
      </c>
      <c r="N864" s="7">
        <v>-276</v>
      </c>
      <c r="O864" s="7">
        <v>-91.199996948242188</v>
      </c>
      <c r="P864" s="7" t="s">
        <v>171</v>
      </c>
      <c r="Q864" s="7" t="s">
        <v>1647</v>
      </c>
      <c r="R864" s="7">
        <v>13.600000381469727</v>
      </c>
      <c r="S864" s="7">
        <v>36</v>
      </c>
      <c r="T864" s="7">
        <v>184.80000305175781</v>
      </c>
      <c r="U864" s="7"/>
      <c r="V864" s="7"/>
      <c r="W864" s="18">
        <v>1</v>
      </c>
    </row>
    <row r="865" spans="1:24" ht="15" customHeight="1">
      <c r="A865" s="18" t="s">
        <v>74</v>
      </c>
      <c r="B865" s="18" t="s">
        <v>145</v>
      </c>
      <c r="C865" s="18" t="s">
        <v>1752</v>
      </c>
      <c r="D865" s="18" t="s">
        <v>1753</v>
      </c>
      <c r="E865" s="18" t="s">
        <v>1767</v>
      </c>
      <c r="F865" s="18" t="s">
        <v>189</v>
      </c>
      <c r="G865" s="18">
        <v>318</v>
      </c>
      <c r="H865" s="18">
        <v>0</v>
      </c>
      <c r="I865" s="18">
        <v>236.66000366210937</v>
      </c>
      <c r="J865" s="18">
        <v>6.6599998474121094</v>
      </c>
      <c r="K865" s="18">
        <v>236.66000366210937</v>
      </c>
      <c r="L865" s="18">
        <v>0</v>
      </c>
      <c r="M865" s="7">
        <v>0</v>
      </c>
      <c r="N865" s="7">
        <v>-318</v>
      </c>
      <c r="O865" s="7">
        <v>-81.339996337890625</v>
      </c>
      <c r="P865" s="7" t="s">
        <v>190</v>
      </c>
      <c r="Q865" s="7" t="s">
        <v>1584</v>
      </c>
      <c r="R865" s="7">
        <v>17</v>
      </c>
      <c r="S865" s="7">
        <v>46</v>
      </c>
      <c r="T865" s="7">
        <v>230</v>
      </c>
      <c r="U865" s="7"/>
      <c r="V865" s="7"/>
      <c r="W865" s="18">
        <v>1</v>
      </c>
    </row>
    <row r="866" spans="1:24" ht="15" customHeight="1">
      <c r="A866" s="18" t="s">
        <v>74</v>
      </c>
      <c r="B866" s="18" t="s">
        <v>145</v>
      </c>
      <c r="C866" s="18" t="s">
        <v>1752</v>
      </c>
      <c r="D866" s="18" t="s">
        <v>1753</v>
      </c>
      <c r="E866" s="18" t="s">
        <v>1768</v>
      </c>
      <c r="F866" s="18" t="s">
        <v>189</v>
      </c>
      <c r="G866" s="18">
        <v>305</v>
      </c>
      <c r="H866" s="18">
        <v>0</v>
      </c>
      <c r="I866" s="18">
        <v>204.39999389648437</v>
      </c>
      <c r="J866" s="18">
        <v>0</v>
      </c>
      <c r="K866" s="18">
        <v>204.39999389648437</v>
      </c>
      <c r="L866" s="18">
        <v>0</v>
      </c>
      <c r="M866" s="7">
        <v>0</v>
      </c>
      <c r="N866" s="7">
        <v>-305</v>
      </c>
      <c r="O866" s="7">
        <v>-100.59999847412109</v>
      </c>
      <c r="P866" s="7" t="s">
        <v>171</v>
      </c>
      <c r="Q866" s="7" t="s">
        <v>706</v>
      </c>
      <c r="R866" s="7">
        <v>15.699999809265137</v>
      </c>
      <c r="S866" s="7">
        <v>36</v>
      </c>
      <c r="T866" s="7">
        <v>204.39999389648437</v>
      </c>
      <c r="U866" s="7"/>
      <c r="V866" s="7"/>
      <c r="W866" s="18">
        <v>1</v>
      </c>
    </row>
    <row r="867" spans="1:24" ht="15" customHeight="1">
      <c r="A867" s="18" t="s">
        <v>74</v>
      </c>
      <c r="B867" s="18" t="s">
        <v>145</v>
      </c>
      <c r="C867" s="18" t="s">
        <v>1752</v>
      </c>
      <c r="D867" s="18" t="s">
        <v>1753</v>
      </c>
      <c r="E867" s="18" t="s">
        <v>1769</v>
      </c>
      <c r="F867" s="18" t="s">
        <v>189</v>
      </c>
      <c r="G867" s="18">
        <v>374</v>
      </c>
      <c r="H867" s="18">
        <v>0</v>
      </c>
      <c r="I867" s="18">
        <v>250.99000549316406</v>
      </c>
      <c r="J867" s="18">
        <v>1.9900000095367432</v>
      </c>
      <c r="K867" s="18">
        <v>250.99000549316406</v>
      </c>
      <c r="L867" s="18">
        <v>0</v>
      </c>
      <c r="M867" s="7">
        <v>0</v>
      </c>
      <c r="N867" s="7">
        <v>-374</v>
      </c>
      <c r="O867" s="7">
        <v>-123.01000213623047</v>
      </c>
      <c r="P867" s="7" t="s">
        <v>171</v>
      </c>
      <c r="Q867" s="7" t="s">
        <v>1223</v>
      </c>
      <c r="R867" s="7">
        <v>18.5</v>
      </c>
      <c r="S867" s="7">
        <v>47</v>
      </c>
      <c r="T867" s="7">
        <v>249</v>
      </c>
      <c r="U867" s="7"/>
      <c r="V867" s="7"/>
      <c r="W867" s="18">
        <v>1</v>
      </c>
    </row>
    <row r="868" spans="1:24" ht="15" customHeight="1">
      <c r="A868" s="18" t="s">
        <v>74</v>
      </c>
      <c r="B868" s="18" t="s">
        <v>145</v>
      </c>
      <c r="C868" s="18" t="s">
        <v>1752</v>
      </c>
      <c r="D868" s="18" t="s">
        <v>1753</v>
      </c>
      <c r="E868" s="18" t="s">
        <v>1770</v>
      </c>
      <c r="F868" s="18" t="s">
        <v>189</v>
      </c>
      <c r="G868" s="18">
        <v>116</v>
      </c>
      <c r="H868" s="18">
        <v>0</v>
      </c>
      <c r="I868" s="18">
        <v>77.599998474121094</v>
      </c>
      <c r="J868" s="18">
        <v>0</v>
      </c>
      <c r="K868" s="18">
        <v>77.599998474121094</v>
      </c>
      <c r="L868" s="18">
        <v>0</v>
      </c>
      <c r="M868" s="7">
        <v>0</v>
      </c>
      <c r="N868" s="7">
        <v>-116</v>
      </c>
      <c r="O868" s="7">
        <v>-38.400001525878906</v>
      </c>
      <c r="P868" s="7" t="s">
        <v>171</v>
      </c>
      <c r="Q868" s="7" t="s">
        <v>626</v>
      </c>
      <c r="R868" s="7">
        <v>3.2000000476837158</v>
      </c>
      <c r="S868" s="7">
        <v>12</v>
      </c>
      <c r="T868" s="7">
        <v>77.599998474121094</v>
      </c>
      <c r="U868" s="7"/>
      <c r="V868" s="7"/>
      <c r="W868" s="18">
        <v>1</v>
      </c>
    </row>
    <row r="869" spans="1:24" ht="15" customHeight="1">
      <c r="A869" s="18" t="s">
        <v>74</v>
      </c>
      <c r="B869" s="18" t="s">
        <v>145</v>
      </c>
      <c r="C869" s="18" t="s">
        <v>1752</v>
      </c>
      <c r="D869" s="18" t="s">
        <v>1753</v>
      </c>
      <c r="E869" s="18" t="s">
        <v>1771</v>
      </c>
      <c r="F869" s="18" t="s">
        <v>189</v>
      </c>
      <c r="G869" s="18">
        <v>324</v>
      </c>
      <c r="H869" s="18">
        <v>0</v>
      </c>
      <c r="I869" s="18">
        <v>207.19999694824219</v>
      </c>
      <c r="J869" s="18">
        <v>0</v>
      </c>
      <c r="K869" s="18">
        <v>207.19999694824219</v>
      </c>
      <c r="L869" s="18">
        <v>0</v>
      </c>
      <c r="M869" s="7">
        <v>0</v>
      </c>
      <c r="N869" s="7">
        <v>-324</v>
      </c>
      <c r="O869" s="7">
        <v>-116.80000305175781</v>
      </c>
      <c r="P869" s="7" t="s">
        <v>171</v>
      </c>
      <c r="Q869" s="7" t="s">
        <v>1465</v>
      </c>
      <c r="R869" s="7">
        <v>5.1999998092651367</v>
      </c>
      <c r="S869" s="7">
        <v>14</v>
      </c>
      <c r="T869" s="7">
        <v>207.19999694824219</v>
      </c>
      <c r="U869" s="7"/>
      <c r="V869" s="7"/>
      <c r="W869" s="18">
        <v>1</v>
      </c>
      <c r="X869" t="s">
        <v>507</v>
      </c>
    </row>
    <row r="870" spans="1:24" ht="15" customHeight="1">
      <c r="A870" s="18" t="s">
        <v>74</v>
      </c>
      <c r="B870" s="18" t="s">
        <v>145</v>
      </c>
      <c r="C870" s="18" t="s">
        <v>1752</v>
      </c>
      <c r="D870" s="18" t="s">
        <v>1753</v>
      </c>
      <c r="E870" s="18" t="s">
        <v>1772</v>
      </c>
      <c r="F870" s="18" t="s">
        <v>189</v>
      </c>
      <c r="G870" s="18">
        <v>2070</v>
      </c>
      <c r="H870" s="18">
        <v>0</v>
      </c>
      <c r="I870" s="18">
        <v>1463.199951171875</v>
      </c>
      <c r="J870" s="18">
        <v>0</v>
      </c>
      <c r="K870" s="18">
        <v>1463.199951171875</v>
      </c>
      <c r="L870" s="18">
        <v>0</v>
      </c>
      <c r="M870" s="7">
        <v>97</v>
      </c>
      <c r="N870" s="7">
        <v>-2070</v>
      </c>
      <c r="O870" s="7">
        <v>-509.79998779296875</v>
      </c>
      <c r="P870" s="7" t="s">
        <v>178</v>
      </c>
      <c r="Q870" s="7" t="s">
        <v>1773</v>
      </c>
      <c r="R870" s="7">
        <v>103.59999847412109</v>
      </c>
      <c r="S870" s="7">
        <v>289</v>
      </c>
      <c r="T870" s="7">
        <v>1463.199951171875</v>
      </c>
      <c r="U870" s="7"/>
      <c r="V870" s="7"/>
      <c r="W870" s="18">
        <v>1</v>
      </c>
      <c r="X870" t="s">
        <v>507</v>
      </c>
    </row>
    <row r="871" spans="1:24" ht="15" customHeight="1">
      <c r="A871" s="18" t="s">
        <v>74</v>
      </c>
      <c r="B871" s="18" t="s">
        <v>145</v>
      </c>
      <c r="C871" s="18" t="s">
        <v>1752</v>
      </c>
      <c r="D871" s="18" t="s">
        <v>1753</v>
      </c>
      <c r="E871" s="18" t="s">
        <v>1774</v>
      </c>
      <c r="F871" s="18" t="s">
        <v>189</v>
      </c>
      <c r="G871" s="18">
        <v>211</v>
      </c>
      <c r="H871" s="18">
        <v>0</v>
      </c>
      <c r="I871" s="18">
        <v>141.28999328613281</v>
      </c>
      <c r="J871" s="18">
        <v>9.9999997764825821E-3</v>
      </c>
      <c r="K871" s="18">
        <v>141.28999328613281</v>
      </c>
      <c r="L871" s="18">
        <v>0</v>
      </c>
      <c r="M871" s="7">
        <v>0</v>
      </c>
      <c r="N871" s="7">
        <v>-211</v>
      </c>
      <c r="O871" s="7">
        <v>-69.709999084472656</v>
      </c>
      <c r="P871" s="7" t="s">
        <v>171</v>
      </c>
      <c r="Q871" s="7" t="s">
        <v>1775</v>
      </c>
      <c r="R871" s="7">
        <v>10.600000381469727</v>
      </c>
      <c r="S871" s="7">
        <v>18</v>
      </c>
      <c r="T871" s="7">
        <v>141.27999877929687</v>
      </c>
      <c r="U871" s="7"/>
      <c r="V871" s="7"/>
      <c r="W871" s="18">
        <v>1</v>
      </c>
    </row>
    <row r="872" spans="1:24" ht="15" customHeight="1">
      <c r="A872" s="18" t="s">
        <v>74</v>
      </c>
      <c r="B872" s="18" t="s">
        <v>129</v>
      </c>
      <c r="C872" s="18" t="s">
        <v>1776</v>
      </c>
      <c r="D872" s="18" t="s">
        <v>1777</v>
      </c>
      <c r="E872" s="18" t="s">
        <v>1778</v>
      </c>
      <c r="F872" s="18" t="s">
        <v>170</v>
      </c>
      <c r="G872" s="18">
        <v>0</v>
      </c>
      <c r="H872" s="18">
        <v>0</v>
      </c>
      <c r="I872" s="18">
        <v>44.610000610351563</v>
      </c>
      <c r="J872" s="18">
        <v>0</v>
      </c>
      <c r="K872" s="18">
        <v>44.610000610351563</v>
      </c>
      <c r="L872" s="18">
        <v>0</v>
      </c>
      <c r="M872" s="7">
        <v>0</v>
      </c>
      <c r="N872" s="7">
        <v>0</v>
      </c>
      <c r="O872" s="7">
        <v>44.610000610351563</v>
      </c>
      <c r="P872" s="7" t="s">
        <v>171</v>
      </c>
      <c r="Q872" s="7" t="s">
        <v>700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4" ht="15" customHeight="1">
      <c r="A873" s="18" t="s">
        <v>74</v>
      </c>
      <c r="B873" s="18" t="s">
        <v>1779</v>
      </c>
      <c r="C873" s="18" t="s">
        <v>1780</v>
      </c>
      <c r="D873" s="18" t="s">
        <v>1781</v>
      </c>
      <c r="E873" s="18" t="s">
        <v>1782</v>
      </c>
      <c r="F873" s="18" t="s">
        <v>170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171</v>
      </c>
      <c r="Q873" s="7" t="s">
        <v>1312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4" ht="15" customHeight="1">
      <c r="A874" s="18" t="s">
        <v>74</v>
      </c>
      <c r="B874" s="18" t="s">
        <v>129</v>
      </c>
      <c r="C874" s="18" t="s">
        <v>1776</v>
      </c>
      <c r="D874" s="18" t="s">
        <v>1777</v>
      </c>
      <c r="E874" s="18" t="s">
        <v>1783</v>
      </c>
      <c r="F874" s="18" t="s">
        <v>170</v>
      </c>
      <c r="G874" s="18">
        <v>0</v>
      </c>
      <c r="H874" s="18">
        <v>0</v>
      </c>
      <c r="I874" s="18">
        <v>22.299999237060547</v>
      </c>
      <c r="J874" s="18">
        <v>0</v>
      </c>
      <c r="K874" s="18">
        <v>22.299999237060547</v>
      </c>
      <c r="L874" s="18">
        <v>0</v>
      </c>
      <c r="M874" s="7">
        <v>0</v>
      </c>
      <c r="N874" s="7">
        <v>0</v>
      </c>
      <c r="O874" s="7">
        <v>22.299999237060547</v>
      </c>
      <c r="P874" s="7" t="s">
        <v>171</v>
      </c>
      <c r="Q874" s="7" t="s">
        <v>1219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4" ht="15" customHeight="1">
      <c r="A875" s="18" t="s">
        <v>74</v>
      </c>
      <c r="B875" s="18" t="s">
        <v>129</v>
      </c>
      <c r="C875" s="18" t="s">
        <v>1776</v>
      </c>
      <c r="D875" s="18" t="s">
        <v>1777</v>
      </c>
      <c r="E875" s="18" t="s">
        <v>1784</v>
      </c>
      <c r="F875" s="18" t="s">
        <v>170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171</v>
      </c>
      <c r="Q875" s="7" t="s">
        <v>1785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4" ht="15" customHeight="1">
      <c r="A876" s="18" t="s">
        <v>74</v>
      </c>
      <c r="B876" s="18" t="s">
        <v>129</v>
      </c>
      <c r="C876" s="18" t="s">
        <v>1776</v>
      </c>
      <c r="D876" s="18" t="s">
        <v>1777</v>
      </c>
      <c r="E876" s="18" t="s">
        <v>1786</v>
      </c>
      <c r="F876" s="18" t="s">
        <v>170</v>
      </c>
      <c r="G876" s="18">
        <v>0</v>
      </c>
      <c r="H876" s="18">
        <v>0</v>
      </c>
      <c r="I876" s="18">
        <v>22.299999237060547</v>
      </c>
      <c r="J876" s="18">
        <v>0</v>
      </c>
      <c r="K876" s="18">
        <v>22.299999237060547</v>
      </c>
      <c r="L876" s="18">
        <v>0</v>
      </c>
      <c r="M876" s="7">
        <v>0</v>
      </c>
      <c r="N876" s="7">
        <v>0</v>
      </c>
      <c r="O876" s="7">
        <v>22.299999237060547</v>
      </c>
      <c r="P876" s="7" t="s">
        <v>171</v>
      </c>
      <c r="Q876" s="7" t="s">
        <v>1787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4" ht="15" customHeight="1">
      <c r="A877" s="18" t="s">
        <v>74</v>
      </c>
      <c r="B877" s="18" t="s">
        <v>1779</v>
      </c>
      <c r="C877" s="18" t="s">
        <v>1780</v>
      </c>
      <c r="D877" s="18" t="s">
        <v>1781</v>
      </c>
      <c r="E877" s="18" t="s">
        <v>1788</v>
      </c>
      <c r="F877" s="18" t="s">
        <v>170</v>
      </c>
      <c r="G877" s="18">
        <v>0</v>
      </c>
      <c r="H877" s="18">
        <v>0</v>
      </c>
      <c r="I877" s="18">
        <v>22.299999237060547</v>
      </c>
      <c r="J877" s="18">
        <v>0</v>
      </c>
      <c r="K877" s="18">
        <v>22.299999237060547</v>
      </c>
      <c r="L877" s="18">
        <v>0</v>
      </c>
      <c r="M877" s="7">
        <v>0</v>
      </c>
      <c r="N877" s="7">
        <v>0</v>
      </c>
      <c r="O877" s="7">
        <v>22.299999237060547</v>
      </c>
      <c r="P877" s="7" t="s">
        <v>171</v>
      </c>
      <c r="Q877" s="7" t="s">
        <v>289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4" ht="15" customHeight="1">
      <c r="A878" s="18" t="s">
        <v>74</v>
      </c>
      <c r="B878" s="18" t="s">
        <v>1779</v>
      </c>
      <c r="C878" s="18" t="s">
        <v>1780</v>
      </c>
      <c r="D878" s="18" t="s">
        <v>1781</v>
      </c>
      <c r="E878" s="18" t="s">
        <v>1789</v>
      </c>
      <c r="F878" s="18" t="s">
        <v>170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171</v>
      </c>
      <c r="Q878" s="7" t="s">
        <v>419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4" ht="15" customHeight="1">
      <c r="A879" s="18" t="s">
        <v>74</v>
      </c>
      <c r="B879" s="18" t="s">
        <v>1779</v>
      </c>
      <c r="C879" s="18" t="s">
        <v>1780</v>
      </c>
      <c r="D879" s="18" t="s">
        <v>1781</v>
      </c>
      <c r="E879" s="18" t="s">
        <v>1790</v>
      </c>
      <c r="F879" s="18" t="s">
        <v>170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171</v>
      </c>
      <c r="Q879" s="7" t="s">
        <v>1791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4" ht="15" customHeight="1">
      <c r="A880" s="18" t="s">
        <v>74</v>
      </c>
      <c r="B880" s="18" t="s">
        <v>1779</v>
      </c>
      <c r="C880" s="18" t="s">
        <v>1780</v>
      </c>
      <c r="D880" s="18" t="s">
        <v>1781</v>
      </c>
      <c r="E880" s="18" t="s">
        <v>1792</v>
      </c>
      <c r="F880" s="18" t="s">
        <v>170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171</v>
      </c>
      <c r="Q880" s="7" t="s">
        <v>425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3" ht="15" customHeight="1">
      <c r="A881" s="18" t="s">
        <v>74</v>
      </c>
      <c r="B881" s="18" t="s">
        <v>1779</v>
      </c>
      <c r="C881" s="18" t="s">
        <v>1780</v>
      </c>
      <c r="D881" s="18" t="s">
        <v>1781</v>
      </c>
      <c r="E881" s="18" t="s">
        <v>1793</v>
      </c>
      <c r="F881" s="18" t="s">
        <v>170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171</v>
      </c>
      <c r="Q881" s="7" t="s">
        <v>832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3" ht="15" customHeight="1">
      <c r="A882" s="18" t="s">
        <v>74</v>
      </c>
      <c r="B882" s="18" t="s">
        <v>1779</v>
      </c>
      <c r="C882" s="18" t="s">
        <v>1780</v>
      </c>
      <c r="D882" s="18" t="s">
        <v>1781</v>
      </c>
      <c r="E882" s="18" t="s">
        <v>1794</v>
      </c>
      <c r="F882" s="18" t="s">
        <v>189</v>
      </c>
      <c r="G882" s="18">
        <v>675</v>
      </c>
      <c r="H882" s="18">
        <v>0</v>
      </c>
      <c r="I882" s="18">
        <v>452</v>
      </c>
      <c r="J882" s="18">
        <v>0</v>
      </c>
      <c r="K882" s="18">
        <v>452</v>
      </c>
      <c r="L882" s="18">
        <v>0</v>
      </c>
      <c r="M882" s="7">
        <v>0</v>
      </c>
      <c r="N882" s="7">
        <v>-675</v>
      </c>
      <c r="O882" s="7">
        <v>-223</v>
      </c>
      <c r="P882" s="7" t="s">
        <v>171</v>
      </c>
      <c r="Q882" s="7" t="s">
        <v>1795</v>
      </c>
      <c r="R882" s="7">
        <v>26</v>
      </c>
      <c r="S882" s="7">
        <v>40</v>
      </c>
      <c r="T882" s="7">
        <v>452</v>
      </c>
      <c r="U882" s="7"/>
      <c r="V882" s="7"/>
      <c r="W882" s="18">
        <v>1</v>
      </c>
    </row>
    <row r="883" spans="1:23" ht="15" customHeight="1">
      <c r="A883" s="18" t="s">
        <v>74</v>
      </c>
      <c r="B883" s="18" t="s">
        <v>129</v>
      </c>
      <c r="C883" s="18" t="s">
        <v>1776</v>
      </c>
      <c r="D883" s="18" t="s">
        <v>1777</v>
      </c>
      <c r="E883" s="18" t="s">
        <v>1796</v>
      </c>
      <c r="F883" s="18" t="s">
        <v>189</v>
      </c>
      <c r="G883" s="18">
        <v>1084</v>
      </c>
      <c r="H883" s="18">
        <v>0</v>
      </c>
      <c r="I883" s="18">
        <v>747.21002197265625</v>
      </c>
      <c r="J883" s="18">
        <v>9.9999997764825821E-3</v>
      </c>
      <c r="K883" s="18">
        <v>747.21002197265625</v>
      </c>
      <c r="L883" s="18">
        <v>0</v>
      </c>
      <c r="M883" s="7">
        <v>75</v>
      </c>
      <c r="N883" s="7">
        <v>-1084</v>
      </c>
      <c r="O883" s="7">
        <v>-261.79000854492187</v>
      </c>
      <c r="P883" s="7" t="s">
        <v>190</v>
      </c>
      <c r="Q883" s="7" t="s">
        <v>1675</v>
      </c>
      <c r="R883" s="7">
        <v>56.599998474121094</v>
      </c>
      <c r="S883" s="7">
        <v>88</v>
      </c>
      <c r="T883" s="7">
        <v>747.20001220703125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1779</v>
      </c>
      <c r="C884" s="18" t="s">
        <v>1780</v>
      </c>
      <c r="D884" s="18" t="s">
        <v>1781</v>
      </c>
      <c r="E884" s="18" t="s">
        <v>1797</v>
      </c>
      <c r="F884" s="18" t="s">
        <v>189</v>
      </c>
      <c r="G884" s="18">
        <v>127</v>
      </c>
      <c r="H884" s="18">
        <v>0</v>
      </c>
      <c r="I884" s="18">
        <v>93</v>
      </c>
      <c r="J884" s="18">
        <v>0</v>
      </c>
      <c r="K884" s="18">
        <v>93</v>
      </c>
      <c r="L884" s="18">
        <v>0</v>
      </c>
      <c r="M884" s="7">
        <v>0</v>
      </c>
      <c r="N884" s="7">
        <v>-127</v>
      </c>
      <c r="O884" s="7">
        <v>-34</v>
      </c>
      <c r="P884" s="7" t="s">
        <v>190</v>
      </c>
      <c r="Q884" s="7" t="s">
        <v>1265</v>
      </c>
      <c r="R884" s="7">
        <v>4.5</v>
      </c>
      <c r="S884" s="7">
        <v>17</v>
      </c>
      <c r="T884" s="7">
        <v>93</v>
      </c>
      <c r="U884" s="7"/>
      <c r="V884" s="7"/>
      <c r="W884" s="18">
        <v>1</v>
      </c>
    </row>
    <row r="885" spans="1:23" ht="15" customHeight="1">
      <c r="A885" s="18" t="s">
        <v>74</v>
      </c>
      <c r="B885" s="18" t="s">
        <v>1779</v>
      </c>
      <c r="C885" s="18" t="s">
        <v>1780</v>
      </c>
      <c r="D885" s="18" t="s">
        <v>1781</v>
      </c>
      <c r="E885" s="18" t="s">
        <v>1798</v>
      </c>
      <c r="F885" s="18" t="s">
        <v>189</v>
      </c>
      <c r="G885" s="18">
        <v>110</v>
      </c>
      <c r="H885" s="18">
        <v>110</v>
      </c>
      <c r="I885" s="18">
        <v>82</v>
      </c>
      <c r="J885" s="18">
        <v>0</v>
      </c>
      <c r="K885" s="18">
        <v>82</v>
      </c>
      <c r="L885" s="18">
        <v>0</v>
      </c>
      <c r="M885" s="7">
        <v>0</v>
      </c>
      <c r="N885" s="7">
        <v>0</v>
      </c>
      <c r="O885" s="7">
        <v>82</v>
      </c>
      <c r="P885" s="7" t="s">
        <v>190</v>
      </c>
      <c r="Q885" s="7" t="s">
        <v>691</v>
      </c>
      <c r="R885" s="7">
        <v>3.5</v>
      </c>
      <c r="S885" s="7">
        <v>14</v>
      </c>
      <c r="T885" s="7">
        <v>82</v>
      </c>
      <c r="U885" s="7"/>
      <c r="V885" s="7"/>
      <c r="W885" s="18">
        <v>1</v>
      </c>
    </row>
    <row r="886" spans="1:23" ht="15" customHeight="1">
      <c r="A886" s="18" t="s">
        <v>74</v>
      </c>
      <c r="B886" s="18" t="s">
        <v>129</v>
      </c>
      <c r="C886" s="18" t="s">
        <v>1776</v>
      </c>
      <c r="D886" s="18" t="s">
        <v>1777</v>
      </c>
      <c r="E886" s="18" t="s">
        <v>1799</v>
      </c>
      <c r="F886" s="18" t="s">
        <v>189</v>
      </c>
      <c r="G886" s="18">
        <v>254</v>
      </c>
      <c r="H886" s="18">
        <v>0</v>
      </c>
      <c r="I886" s="18">
        <v>189</v>
      </c>
      <c r="J886" s="18">
        <v>0</v>
      </c>
      <c r="K886" s="18">
        <v>189</v>
      </c>
      <c r="L886" s="18">
        <v>0</v>
      </c>
      <c r="M886" s="7">
        <v>0</v>
      </c>
      <c r="N886" s="7">
        <v>-254</v>
      </c>
      <c r="O886" s="7">
        <v>-65</v>
      </c>
      <c r="P886" s="7" t="s">
        <v>190</v>
      </c>
      <c r="Q886" s="7" t="s">
        <v>1800</v>
      </c>
      <c r="R886" s="7">
        <v>13.5</v>
      </c>
      <c r="S886" s="7">
        <v>41</v>
      </c>
      <c r="T886" s="7">
        <v>189</v>
      </c>
      <c r="U886" s="7"/>
      <c r="V886" s="7"/>
      <c r="W886" s="18">
        <v>1</v>
      </c>
    </row>
    <row r="887" spans="1:23" ht="15" customHeight="1">
      <c r="A887" s="18" t="s">
        <v>74</v>
      </c>
      <c r="B887" s="18" t="s">
        <v>1779</v>
      </c>
      <c r="C887" s="18" t="s">
        <v>1780</v>
      </c>
      <c r="D887" s="18" t="s">
        <v>1781</v>
      </c>
      <c r="E887" s="18" t="s">
        <v>1801</v>
      </c>
      <c r="F887" s="18" t="s">
        <v>189</v>
      </c>
      <c r="G887" s="18">
        <v>214</v>
      </c>
      <c r="H887" s="18">
        <v>0</v>
      </c>
      <c r="I887" s="18">
        <v>143.19999694824219</v>
      </c>
      <c r="J887" s="18">
        <v>0</v>
      </c>
      <c r="K887" s="18">
        <v>143.19999694824219</v>
      </c>
      <c r="L887" s="18">
        <v>0</v>
      </c>
      <c r="M887" s="7">
        <v>0</v>
      </c>
      <c r="N887" s="7">
        <v>-214</v>
      </c>
      <c r="O887" s="7">
        <v>-70.800003051757813</v>
      </c>
      <c r="P887" s="7" t="s">
        <v>171</v>
      </c>
      <c r="Q887" s="7" t="s">
        <v>1802</v>
      </c>
      <c r="R887" s="7">
        <v>9.3999996185302734</v>
      </c>
      <c r="S887" s="7">
        <v>28</v>
      </c>
      <c r="T887" s="7">
        <v>143.19999694824219</v>
      </c>
      <c r="U887" s="7"/>
      <c r="V887" s="7"/>
      <c r="W887" s="18">
        <v>1</v>
      </c>
    </row>
    <row r="888" spans="1:23" ht="15" customHeight="1">
      <c r="A888" s="18" t="s">
        <v>74</v>
      </c>
      <c r="B888" s="18" t="s">
        <v>129</v>
      </c>
      <c r="C888" s="18" t="s">
        <v>1776</v>
      </c>
      <c r="D888" s="18" t="s">
        <v>1777</v>
      </c>
      <c r="E888" s="18" t="s">
        <v>1803</v>
      </c>
      <c r="F888" s="18" t="s">
        <v>189</v>
      </c>
      <c r="G888" s="18">
        <v>182</v>
      </c>
      <c r="H888" s="18">
        <v>0</v>
      </c>
      <c r="I888" s="18">
        <v>135.19999694824219</v>
      </c>
      <c r="J888" s="18">
        <v>0</v>
      </c>
      <c r="K888" s="18">
        <v>135.19999694824219</v>
      </c>
      <c r="L888" s="18">
        <v>0</v>
      </c>
      <c r="M888" s="7">
        <v>0</v>
      </c>
      <c r="N888" s="7">
        <v>-182</v>
      </c>
      <c r="O888" s="7">
        <v>-46.799999237060547</v>
      </c>
      <c r="P888" s="7" t="s">
        <v>178</v>
      </c>
      <c r="Q888" s="7" t="s">
        <v>345</v>
      </c>
      <c r="R888" s="7">
        <v>10.5</v>
      </c>
      <c r="S888" s="7">
        <v>28</v>
      </c>
      <c r="T888" s="7">
        <v>135.19999694824219</v>
      </c>
      <c r="U888" s="7"/>
      <c r="V888" s="7"/>
      <c r="W888" s="18">
        <v>1</v>
      </c>
    </row>
    <row r="889" spans="1:23" ht="15" customHeight="1">
      <c r="A889" s="18" t="s">
        <v>74</v>
      </c>
      <c r="B889" s="18" t="s">
        <v>1779</v>
      </c>
      <c r="C889" s="18" t="s">
        <v>1780</v>
      </c>
      <c r="D889" s="18" t="s">
        <v>1781</v>
      </c>
      <c r="E889" s="18" t="s">
        <v>1804</v>
      </c>
      <c r="F889" s="18" t="s">
        <v>189</v>
      </c>
      <c r="G889" s="18">
        <v>282</v>
      </c>
      <c r="H889" s="18">
        <v>0</v>
      </c>
      <c r="I889" s="18">
        <v>197.91999816894531</v>
      </c>
      <c r="J889" s="18">
        <v>88.519996643066406</v>
      </c>
      <c r="K889" s="18">
        <v>197.91999816894531</v>
      </c>
      <c r="L889" s="18">
        <v>0</v>
      </c>
      <c r="M889" s="7">
        <v>0</v>
      </c>
      <c r="N889" s="7">
        <v>-282</v>
      </c>
      <c r="O889" s="7">
        <v>-84.080001831054688</v>
      </c>
      <c r="P889" s="7" t="s">
        <v>171</v>
      </c>
      <c r="Q889" s="7" t="s">
        <v>533</v>
      </c>
      <c r="R889" s="7">
        <v>5.8000001907348633</v>
      </c>
      <c r="S889" s="7">
        <v>23</v>
      </c>
      <c r="T889" s="7">
        <v>109.40000152587891</v>
      </c>
      <c r="U889" s="7"/>
      <c r="V889" s="7"/>
      <c r="W889" s="18">
        <v>1</v>
      </c>
    </row>
    <row r="890" spans="1:23" ht="15" customHeight="1">
      <c r="A890" s="18" t="s">
        <v>74</v>
      </c>
      <c r="B890" s="18" t="s">
        <v>1779</v>
      </c>
      <c r="C890" s="18" t="s">
        <v>1780</v>
      </c>
      <c r="D890" s="18" t="s">
        <v>1781</v>
      </c>
      <c r="E890" s="18" t="s">
        <v>1805</v>
      </c>
      <c r="F890" s="18" t="s">
        <v>189</v>
      </c>
      <c r="G890" s="18">
        <v>140</v>
      </c>
      <c r="H890" s="18">
        <v>0</v>
      </c>
      <c r="I890" s="18">
        <v>97.400001525878906</v>
      </c>
      <c r="J890" s="18">
        <v>0</v>
      </c>
      <c r="K890" s="18">
        <v>97.400001525878906</v>
      </c>
      <c r="L890" s="18">
        <v>0</v>
      </c>
      <c r="M890" s="7">
        <v>40</v>
      </c>
      <c r="N890" s="7">
        <v>-140</v>
      </c>
      <c r="O890" s="7">
        <v>-2.5999999046325684</v>
      </c>
      <c r="P890" s="7" t="s">
        <v>190</v>
      </c>
      <c r="Q890" s="7" t="s">
        <v>603</v>
      </c>
      <c r="R890" s="7">
        <v>5.3000001907348633</v>
      </c>
      <c r="S890" s="7">
        <v>15</v>
      </c>
      <c r="T890" s="7">
        <v>97.400001525878906</v>
      </c>
      <c r="U890" s="7"/>
      <c r="V890" s="7"/>
      <c r="W890" s="18">
        <v>1</v>
      </c>
    </row>
    <row r="891" spans="1:23" ht="15" customHeight="1">
      <c r="A891" s="18" t="s">
        <v>74</v>
      </c>
      <c r="B891" s="18" t="s">
        <v>129</v>
      </c>
      <c r="C891" s="18" t="s">
        <v>1776</v>
      </c>
      <c r="D891" s="18" t="s">
        <v>1777</v>
      </c>
      <c r="E891" s="18" t="s">
        <v>1806</v>
      </c>
      <c r="F891" s="18" t="s">
        <v>189</v>
      </c>
      <c r="G891" s="18">
        <v>527</v>
      </c>
      <c r="H891" s="18">
        <v>527</v>
      </c>
      <c r="I891" s="18">
        <v>370.95001220703125</v>
      </c>
      <c r="J891" s="18">
        <v>0.34999999403953552</v>
      </c>
      <c r="K891" s="18">
        <v>370.95001220703125</v>
      </c>
      <c r="L891" s="18">
        <v>0</v>
      </c>
      <c r="M891" s="7">
        <v>27</v>
      </c>
      <c r="N891" s="7">
        <v>0</v>
      </c>
      <c r="O891" s="7">
        <v>397.95001220703125</v>
      </c>
      <c r="P891" s="7" t="s">
        <v>190</v>
      </c>
      <c r="Q891" s="7" t="s">
        <v>776</v>
      </c>
      <c r="R891" s="7">
        <v>26.799999237060547</v>
      </c>
      <c r="S891" s="7">
        <v>69</v>
      </c>
      <c r="T891" s="7">
        <v>370.60000610351562</v>
      </c>
      <c r="U891" s="7"/>
      <c r="V891" s="7"/>
      <c r="W891" s="18">
        <v>1</v>
      </c>
    </row>
    <row r="892" spans="1:23" ht="15" customHeight="1">
      <c r="A892" s="18" t="s">
        <v>74</v>
      </c>
      <c r="B892" s="18" t="s">
        <v>1779</v>
      </c>
      <c r="C892" s="18" t="s">
        <v>1780</v>
      </c>
      <c r="D892" s="18" t="s">
        <v>1781</v>
      </c>
      <c r="E892" s="18" t="s">
        <v>1807</v>
      </c>
      <c r="F892" s="18" t="s">
        <v>189</v>
      </c>
      <c r="G892" s="18">
        <v>264</v>
      </c>
      <c r="H892" s="18">
        <v>0</v>
      </c>
      <c r="I892" s="18">
        <v>153.36000061035156</v>
      </c>
      <c r="J892" s="18">
        <v>0</v>
      </c>
      <c r="K892" s="18">
        <v>153.36000061035156</v>
      </c>
      <c r="L892" s="18">
        <v>0</v>
      </c>
      <c r="M892" s="7">
        <v>0</v>
      </c>
      <c r="N892" s="7">
        <v>-264</v>
      </c>
      <c r="O892" s="7">
        <v>-110.63999938964844</v>
      </c>
      <c r="P892" s="7" t="s">
        <v>171</v>
      </c>
      <c r="Q892" s="7" t="s">
        <v>1758</v>
      </c>
      <c r="R892" s="7">
        <v>10.699999809265137</v>
      </c>
      <c r="S892" s="7">
        <v>32</v>
      </c>
      <c r="T892" s="7">
        <v>153.36000061035156</v>
      </c>
      <c r="U892" s="7"/>
      <c r="V892" s="7"/>
      <c r="W892" s="18">
        <v>1</v>
      </c>
    </row>
    <row r="893" spans="1:23" ht="15" customHeight="1">
      <c r="A893" s="18" t="s">
        <v>74</v>
      </c>
      <c r="B893" s="18" t="s">
        <v>1779</v>
      </c>
      <c r="C893" s="18" t="s">
        <v>1780</v>
      </c>
      <c r="D893" s="18" t="s">
        <v>1781</v>
      </c>
      <c r="E893" s="18" t="s">
        <v>1808</v>
      </c>
      <c r="F893" s="18" t="s">
        <v>189</v>
      </c>
      <c r="G893" s="18">
        <v>276</v>
      </c>
      <c r="H893" s="18">
        <v>0</v>
      </c>
      <c r="I893" s="18">
        <v>205.41000366210937</v>
      </c>
      <c r="J893" s="18">
        <v>0.20999999344348907</v>
      </c>
      <c r="K893" s="18">
        <v>205.41000366210937</v>
      </c>
      <c r="L893" s="18">
        <v>0</v>
      </c>
      <c r="M893" s="7">
        <v>0</v>
      </c>
      <c r="N893" s="7">
        <v>-276</v>
      </c>
      <c r="O893" s="7">
        <v>-70.589996337890625</v>
      </c>
      <c r="P893" s="7" t="s">
        <v>190</v>
      </c>
      <c r="Q893" s="7" t="s">
        <v>1809</v>
      </c>
      <c r="R893" s="7">
        <v>15.100000381469727</v>
      </c>
      <c r="S893" s="7">
        <v>44</v>
      </c>
      <c r="T893" s="7">
        <v>205.19999694824219</v>
      </c>
      <c r="U893" s="7"/>
      <c r="V893" s="7"/>
      <c r="W893" s="18">
        <v>1</v>
      </c>
    </row>
    <row r="894" spans="1:23" ht="15" customHeight="1">
      <c r="A894" s="18" t="s">
        <v>74</v>
      </c>
      <c r="B894" s="18" t="s">
        <v>129</v>
      </c>
      <c r="C894" s="18" t="s">
        <v>1776</v>
      </c>
      <c r="D894" s="18" t="s">
        <v>1777</v>
      </c>
      <c r="E894" s="18" t="s">
        <v>1810</v>
      </c>
      <c r="F894" s="18" t="s">
        <v>189</v>
      </c>
      <c r="G894" s="18">
        <v>285</v>
      </c>
      <c r="H894" s="18">
        <v>285</v>
      </c>
      <c r="I894" s="18">
        <v>212.08000183105469</v>
      </c>
      <c r="J894" s="18">
        <v>1.5199999809265137</v>
      </c>
      <c r="K894" s="18">
        <v>212.08000183105469</v>
      </c>
      <c r="L894" s="18">
        <v>0</v>
      </c>
      <c r="M894" s="7">
        <v>0</v>
      </c>
      <c r="N894" s="7">
        <v>0</v>
      </c>
      <c r="O894" s="7">
        <v>212.08000183105469</v>
      </c>
      <c r="P894" s="7" t="s">
        <v>178</v>
      </c>
      <c r="Q894" s="7" t="s">
        <v>704</v>
      </c>
      <c r="R894" s="7">
        <v>16.299999237060547</v>
      </c>
      <c r="S894" s="7">
        <v>60</v>
      </c>
      <c r="T894" s="7">
        <v>210.55999755859375</v>
      </c>
      <c r="U894" s="7"/>
      <c r="V894" s="7"/>
      <c r="W894" s="18">
        <v>1</v>
      </c>
    </row>
    <row r="895" spans="1:23" ht="15" customHeight="1">
      <c r="A895" s="18" t="s">
        <v>74</v>
      </c>
      <c r="B895" s="18" t="s">
        <v>1779</v>
      </c>
      <c r="C895" s="18" t="s">
        <v>1780</v>
      </c>
      <c r="D895" s="18" t="s">
        <v>1781</v>
      </c>
      <c r="E895" s="18" t="s">
        <v>1811</v>
      </c>
      <c r="F895" s="18" t="s">
        <v>189</v>
      </c>
      <c r="G895" s="18">
        <v>325</v>
      </c>
      <c r="H895" s="18">
        <v>0</v>
      </c>
      <c r="I895" s="18">
        <v>217.72000122070312</v>
      </c>
      <c r="J895" s="18">
        <v>0</v>
      </c>
      <c r="K895" s="18">
        <v>217.72000122070312</v>
      </c>
      <c r="L895" s="18">
        <v>-1.9999999552965164E-2</v>
      </c>
      <c r="M895" s="7">
        <v>0</v>
      </c>
      <c r="N895" s="7">
        <v>-325</v>
      </c>
      <c r="O895" s="7">
        <v>-107.30000305175781</v>
      </c>
      <c r="P895" s="7" t="s">
        <v>171</v>
      </c>
      <c r="Q895" s="7" t="s">
        <v>1812</v>
      </c>
      <c r="R895" s="7">
        <v>16.399999618530273</v>
      </c>
      <c r="S895" s="7">
        <v>39</v>
      </c>
      <c r="T895" s="7">
        <v>217.72000122070312</v>
      </c>
      <c r="U895" s="7"/>
      <c r="V895" s="7"/>
      <c r="W895" s="18">
        <v>1</v>
      </c>
    </row>
    <row r="896" spans="1:23" ht="15" customHeight="1">
      <c r="A896" s="18" t="s">
        <v>74</v>
      </c>
      <c r="B896" s="18" t="s">
        <v>129</v>
      </c>
      <c r="C896" s="18" t="s">
        <v>1776</v>
      </c>
      <c r="D896" s="18" t="s">
        <v>1777</v>
      </c>
      <c r="E896" s="18" t="s">
        <v>1813</v>
      </c>
      <c r="F896" s="18" t="s">
        <v>189</v>
      </c>
      <c r="G896" s="18">
        <v>143</v>
      </c>
      <c r="H896" s="18">
        <v>0</v>
      </c>
      <c r="I896" s="18">
        <v>95.739997863769531</v>
      </c>
      <c r="J896" s="18">
        <v>0.34000000357627869</v>
      </c>
      <c r="K896" s="18">
        <v>95.739997863769531</v>
      </c>
      <c r="L896" s="18">
        <v>0</v>
      </c>
      <c r="M896" s="7">
        <v>0</v>
      </c>
      <c r="N896" s="7">
        <v>-143</v>
      </c>
      <c r="O896" s="7">
        <v>-47.259998321533203</v>
      </c>
      <c r="P896" s="7" t="s">
        <v>171</v>
      </c>
      <c r="Q896" s="7" t="s">
        <v>1595</v>
      </c>
      <c r="R896" s="7">
        <v>5.3000001907348633</v>
      </c>
      <c r="S896" s="7">
        <v>13</v>
      </c>
      <c r="T896" s="7">
        <v>95.400001525878906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1779</v>
      </c>
      <c r="C897" s="18" t="s">
        <v>1780</v>
      </c>
      <c r="D897" s="18" t="s">
        <v>1781</v>
      </c>
      <c r="E897" s="18" t="s">
        <v>1814</v>
      </c>
      <c r="F897" s="18" t="s">
        <v>189</v>
      </c>
      <c r="G897" s="18">
        <v>215</v>
      </c>
      <c r="H897" s="18">
        <v>0</v>
      </c>
      <c r="I897" s="18">
        <v>144.08000183105469</v>
      </c>
      <c r="J897" s="18">
        <v>0.34999999403953552</v>
      </c>
      <c r="K897" s="18">
        <v>144.08000183105469</v>
      </c>
      <c r="L897" s="18">
        <v>-0.14000000059604645</v>
      </c>
      <c r="M897" s="7">
        <v>0</v>
      </c>
      <c r="N897" s="7">
        <v>-215</v>
      </c>
      <c r="O897" s="7">
        <v>-71.05999755859375</v>
      </c>
      <c r="P897" s="7" t="s">
        <v>171</v>
      </c>
      <c r="Q897" s="7" t="s">
        <v>802</v>
      </c>
      <c r="R897" s="7">
        <v>8.3000001907348633</v>
      </c>
      <c r="S897" s="7">
        <v>23</v>
      </c>
      <c r="T897" s="7">
        <v>143.72999572753906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129</v>
      </c>
      <c r="C898" s="18" t="s">
        <v>1776</v>
      </c>
      <c r="D898" s="18" t="s">
        <v>1777</v>
      </c>
      <c r="E898" s="18" t="s">
        <v>1815</v>
      </c>
      <c r="F898" s="18" t="s">
        <v>189</v>
      </c>
      <c r="G898" s="18">
        <v>130</v>
      </c>
      <c r="H898" s="18">
        <v>0</v>
      </c>
      <c r="I898" s="18">
        <v>94.849998474121094</v>
      </c>
      <c r="J898" s="18">
        <v>3.369999885559082</v>
      </c>
      <c r="K898" s="18">
        <v>94.849998474121094</v>
      </c>
      <c r="L898" s="18">
        <v>0</v>
      </c>
      <c r="M898" s="7">
        <v>0</v>
      </c>
      <c r="N898" s="7">
        <v>-130</v>
      </c>
      <c r="O898" s="7">
        <v>-35.150001525878906</v>
      </c>
      <c r="P898" s="7" t="s">
        <v>178</v>
      </c>
      <c r="Q898" s="7" t="s">
        <v>200</v>
      </c>
      <c r="R898" s="7">
        <v>5.6999998092651367</v>
      </c>
      <c r="S898" s="7">
        <v>15</v>
      </c>
      <c r="T898" s="7">
        <v>91.480003356933594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129</v>
      </c>
      <c r="C899" s="18" t="s">
        <v>1776</v>
      </c>
      <c r="D899" s="18" t="s">
        <v>1777</v>
      </c>
      <c r="E899" s="18" t="s">
        <v>1816</v>
      </c>
      <c r="F899" s="18" t="s">
        <v>189</v>
      </c>
      <c r="G899" s="18">
        <v>111</v>
      </c>
      <c r="H899" s="18">
        <v>0</v>
      </c>
      <c r="I899" s="18">
        <v>80.900001525878906</v>
      </c>
      <c r="J899" s="18">
        <v>7.2199997901916504</v>
      </c>
      <c r="K899" s="18">
        <v>80.900001525878906</v>
      </c>
      <c r="L899" s="18">
        <v>0</v>
      </c>
      <c r="M899" s="7">
        <v>0</v>
      </c>
      <c r="N899" s="7">
        <v>-111</v>
      </c>
      <c r="O899" s="7">
        <v>-30.100000381469727</v>
      </c>
      <c r="P899" s="7" t="s">
        <v>178</v>
      </c>
      <c r="Q899" s="7" t="s">
        <v>804</v>
      </c>
      <c r="R899" s="7">
        <v>3.7000000476837158</v>
      </c>
      <c r="S899" s="7">
        <v>10</v>
      </c>
      <c r="T899" s="7">
        <v>73.680000305175781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1779</v>
      </c>
      <c r="C900" s="18" t="s">
        <v>1780</v>
      </c>
      <c r="D900" s="18" t="s">
        <v>1781</v>
      </c>
      <c r="E900" s="18" t="s">
        <v>1817</v>
      </c>
      <c r="F900" s="18" t="s">
        <v>189</v>
      </c>
      <c r="G900" s="18">
        <v>365</v>
      </c>
      <c r="H900" s="18">
        <v>0</v>
      </c>
      <c r="I900" s="18">
        <v>271.20001220703125</v>
      </c>
      <c r="J900" s="18">
        <v>0</v>
      </c>
      <c r="K900" s="18">
        <v>271.20001220703125</v>
      </c>
      <c r="L900" s="18">
        <v>0</v>
      </c>
      <c r="M900" s="7">
        <v>0</v>
      </c>
      <c r="N900" s="7">
        <v>-365</v>
      </c>
      <c r="O900" s="7">
        <v>-93.800003051757813</v>
      </c>
      <c r="P900" s="7" t="s">
        <v>190</v>
      </c>
      <c r="Q900" s="7" t="s">
        <v>630</v>
      </c>
      <c r="R900" s="7">
        <v>20.600000381469727</v>
      </c>
      <c r="S900" s="7">
        <v>44</v>
      </c>
      <c r="T900" s="7">
        <v>271.20001220703125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1779</v>
      </c>
      <c r="C901" s="18" t="s">
        <v>1780</v>
      </c>
      <c r="D901" s="18" t="s">
        <v>1781</v>
      </c>
      <c r="E901" s="18" t="s">
        <v>1818</v>
      </c>
      <c r="F901" s="18" t="s">
        <v>189</v>
      </c>
      <c r="G901" s="18">
        <v>180</v>
      </c>
      <c r="H901" s="18">
        <v>0</v>
      </c>
      <c r="I901" s="18">
        <v>92.400001525878906</v>
      </c>
      <c r="J901" s="18">
        <v>0</v>
      </c>
      <c r="K901" s="18">
        <v>92.400001525878906</v>
      </c>
      <c r="L901" s="18">
        <v>0</v>
      </c>
      <c r="M901" s="7">
        <v>40</v>
      </c>
      <c r="N901" s="7">
        <v>-180</v>
      </c>
      <c r="O901" s="7">
        <v>-47.599998474121094</v>
      </c>
      <c r="P901" s="7" t="s">
        <v>171</v>
      </c>
      <c r="Q901" s="7" t="s">
        <v>282</v>
      </c>
      <c r="R901" s="7">
        <v>4.8000001907348633</v>
      </c>
      <c r="S901" s="7">
        <v>14</v>
      </c>
      <c r="T901" s="7">
        <v>92.400001525878906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129</v>
      </c>
      <c r="C902" s="18" t="s">
        <v>1776</v>
      </c>
      <c r="D902" s="18" t="s">
        <v>1777</v>
      </c>
      <c r="E902" s="18" t="s">
        <v>1819</v>
      </c>
      <c r="F902" s="18" t="s">
        <v>189</v>
      </c>
      <c r="G902" s="18">
        <v>158</v>
      </c>
      <c r="H902" s="18">
        <v>0</v>
      </c>
      <c r="I902" s="18">
        <v>95.599998474121094</v>
      </c>
      <c r="J902" s="18">
        <v>0</v>
      </c>
      <c r="K902" s="18">
        <v>95.599998474121094</v>
      </c>
      <c r="L902" s="18">
        <v>0</v>
      </c>
      <c r="M902" s="7">
        <v>0</v>
      </c>
      <c r="N902" s="7">
        <v>-158</v>
      </c>
      <c r="O902" s="7">
        <v>-62.400001525878906</v>
      </c>
      <c r="P902" s="7" t="s">
        <v>171</v>
      </c>
      <c r="Q902" s="7" t="s">
        <v>404</v>
      </c>
      <c r="R902" s="7">
        <v>4.6999998092651367</v>
      </c>
      <c r="S902" s="7">
        <v>18</v>
      </c>
      <c r="T902" s="7">
        <v>95.599998474121094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129</v>
      </c>
      <c r="C903" s="18" t="s">
        <v>1776</v>
      </c>
      <c r="D903" s="18" t="s">
        <v>1777</v>
      </c>
      <c r="E903" s="18" t="s">
        <v>1820</v>
      </c>
      <c r="F903" s="18" t="s">
        <v>189</v>
      </c>
      <c r="G903" s="18">
        <v>181</v>
      </c>
      <c r="H903" s="18">
        <v>181</v>
      </c>
      <c r="I903" s="18">
        <v>121.06999969482422</v>
      </c>
      <c r="J903" s="18">
        <v>0.27000001072883606</v>
      </c>
      <c r="K903" s="18">
        <v>121.06999969482422</v>
      </c>
      <c r="L903" s="18">
        <v>0</v>
      </c>
      <c r="M903" s="7">
        <v>0</v>
      </c>
      <c r="N903" s="7">
        <v>0</v>
      </c>
      <c r="O903" s="7">
        <v>121.06999969482422</v>
      </c>
      <c r="P903" s="7" t="s">
        <v>171</v>
      </c>
      <c r="Q903" s="7" t="s">
        <v>1115</v>
      </c>
      <c r="R903" s="7">
        <v>7.5999999046325684</v>
      </c>
      <c r="S903" s="7">
        <v>20</v>
      </c>
      <c r="T903" s="7">
        <v>120.80000305175781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129</v>
      </c>
      <c r="C904" s="18" t="s">
        <v>1776</v>
      </c>
      <c r="D904" s="18" t="s">
        <v>1777</v>
      </c>
      <c r="E904" s="18" t="s">
        <v>1821</v>
      </c>
      <c r="F904" s="18" t="s">
        <v>189</v>
      </c>
      <c r="G904" s="18">
        <v>114</v>
      </c>
      <c r="H904" s="18">
        <v>0</v>
      </c>
      <c r="I904" s="18">
        <v>83.239997863769531</v>
      </c>
      <c r="J904" s="18">
        <v>0</v>
      </c>
      <c r="K904" s="18">
        <v>83.239997863769531</v>
      </c>
      <c r="L904" s="18">
        <v>0</v>
      </c>
      <c r="M904" s="7">
        <v>0</v>
      </c>
      <c r="N904" s="7">
        <v>-114</v>
      </c>
      <c r="O904" s="7">
        <v>-30.760000228881836</v>
      </c>
      <c r="P904" s="7" t="s">
        <v>178</v>
      </c>
      <c r="Q904" s="7" t="s">
        <v>1822</v>
      </c>
      <c r="R904" s="7">
        <v>4.0999999046325684</v>
      </c>
      <c r="S904" s="7">
        <v>17</v>
      </c>
      <c r="T904" s="7">
        <v>83.239997863769531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1779</v>
      </c>
      <c r="C905" s="18" t="s">
        <v>1780</v>
      </c>
      <c r="D905" s="18" t="s">
        <v>1781</v>
      </c>
      <c r="E905" s="18" t="s">
        <v>1823</v>
      </c>
      <c r="F905" s="18" t="s">
        <v>189</v>
      </c>
      <c r="G905" s="18">
        <v>140</v>
      </c>
      <c r="H905" s="18">
        <v>0</v>
      </c>
      <c r="I905" s="18">
        <v>103.80000305175781</v>
      </c>
      <c r="J905" s="18">
        <v>0</v>
      </c>
      <c r="K905" s="18">
        <v>103.80000305175781</v>
      </c>
      <c r="L905" s="18">
        <v>0</v>
      </c>
      <c r="M905" s="7">
        <v>0</v>
      </c>
      <c r="N905" s="7">
        <v>-140</v>
      </c>
      <c r="O905" s="7">
        <v>-36.200000762939453</v>
      </c>
      <c r="P905" s="7" t="s">
        <v>190</v>
      </c>
      <c r="Q905" s="7" t="s">
        <v>919</v>
      </c>
      <c r="R905" s="7">
        <v>5.5999999046325684</v>
      </c>
      <c r="S905" s="7">
        <v>19</v>
      </c>
      <c r="T905" s="7">
        <v>103.80000305175781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129</v>
      </c>
      <c r="C906" s="18" t="s">
        <v>1776</v>
      </c>
      <c r="D906" s="18" t="s">
        <v>1777</v>
      </c>
      <c r="E906" s="18" t="s">
        <v>1824</v>
      </c>
      <c r="F906" s="18" t="s">
        <v>189</v>
      </c>
      <c r="G906" s="18">
        <v>242</v>
      </c>
      <c r="H906" s="18">
        <v>0</v>
      </c>
      <c r="I906" s="18">
        <v>180.19999694824219</v>
      </c>
      <c r="J906" s="18">
        <v>0</v>
      </c>
      <c r="K906" s="18">
        <v>180.19999694824219</v>
      </c>
      <c r="L906" s="18">
        <v>0</v>
      </c>
      <c r="M906" s="7">
        <v>0</v>
      </c>
      <c r="N906" s="7">
        <v>-242</v>
      </c>
      <c r="O906" s="7">
        <v>-61.799999237060547</v>
      </c>
      <c r="P906" s="7" t="s">
        <v>190</v>
      </c>
      <c r="Q906" s="7" t="s">
        <v>425</v>
      </c>
      <c r="R906" s="7">
        <v>13.399999618530273</v>
      </c>
      <c r="S906" s="7">
        <v>33</v>
      </c>
      <c r="T906" s="7">
        <v>180.19999694824219</v>
      </c>
      <c r="U906" s="7"/>
      <c r="V906" s="7"/>
      <c r="W906" s="18">
        <v>1</v>
      </c>
    </row>
    <row r="907" spans="1:23" ht="15" customHeight="1">
      <c r="A907" s="18" t="s">
        <v>74</v>
      </c>
      <c r="B907" s="18" t="s">
        <v>1779</v>
      </c>
      <c r="C907" s="18" t="s">
        <v>1780</v>
      </c>
      <c r="D907" s="18" t="s">
        <v>1781</v>
      </c>
      <c r="E907" s="18" t="s">
        <v>1825</v>
      </c>
      <c r="F907" s="18" t="s">
        <v>189</v>
      </c>
      <c r="G907" s="18">
        <v>190</v>
      </c>
      <c r="H907" s="18">
        <v>0</v>
      </c>
      <c r="I907" s="18">
        <v>141.16000366210937</v>
      </c>
      <c r="J907" s="18">
        <v>0.15999999642372131</v>
      </c>
      <c r="K907" s="18">
        <v>141.16000366210937</v>
      </c>
      <c r="L907" s="18">
        <v>0</v>
      </c>
      <c r="M907" s="7">
        <v>0</v>
      </c>
      <c r="N907" s="7">
        <v>-190</v>
      </c>
      <c r="O907" s="7">
        <v>-48.840000152587891</v>
      </c>
      <c r="P907" s="7" t="s">
        <v>190</v>
      </c>
      <c r="Q907" s="7" t="s">
        <v>1826</v>
      </c>
      <c r="R907" s="7">
        <v>9</v>
      </c>
      <c r="S907" s="7">
        <v>29</v>
      </c>
      <c r="T907" s="7">
        <v>141</v>
      </c>
      <c r="U907" s="7"/>
      <c r="V907" s="7"/>
      <c r="W907" s="18">
        <v>1</v>
      </c>
    </row>
    <row r="908" spans="1:23" ht="15" customHeight="1">
      <c r="A908" s="18" t="s">
        <v>74</v>
      </c>
      <c r="B908" s="18" t="s">
        <v>129</v>
      </c>
      <c r="C908" s="18" t="s">
        <v>1776</v>
      </c>
      <c r="D908" s="18" t="s">
        <v>1777</v>
      </c>
      <c r="E908" s="18" t="s">
        <v>1827</v>
      </c>
      <c r="F908" s="18" t="s">
        <v>189</v>
      </c>
      <c r="G908" s="18">
        <v>482</v>
      </c>
      <c r="H908" s="18">
        <v>0</v>
      </c>
      <c r="I908" s="18">
        <v>358.67999267578125</v>
      </c>
      <c r="J908" s="18">
        <v>0</v>
      </c>
      <c r="K908" s="18">
        <v>358.67999267578125</v>
      </c>
      <c r="L908" s="18">
        <v>0</v>
      </c>
      <c r="M908" s="7">
        <v>0</v>
      </c>
      <c r="N908" s="7">
        <v>-482</v>
      </c>
      <c r="O908" s="7">
        <v>-123.31999969482422</v>
      </c>
      <c r="P908" s="7" t="s">
        <v>178</v>
      </c>
      <c r="Q908" s="7" t="s">
        <v>1828</v>
      </c>
      <c r="R908" s="7">
        <v>28.899999618530273</v>
      </c>
      <c r="S908" s="7">
        <v>67</v>
      </c>
      <c r="T908" s="7">
        <v>358.67999267578125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129</v>
      </c>
      <c r="C909" s="18" t="s">
        <v>1776</v>
      </c>
      <c r="D909" s="18" t="s">
        <v>1777</v>
      </c>
      <c r="E909" s="18" t="s">
        <v>1829</v>
      </c>
      <c r="F909" s="18" t="s">
        <v>189</v>
      </c>
      <c r="G909" s="18">
        <v>245</v>
      </c>
      <c r="H909" s="18">
        <v>0</v>
      </c>
      <c r="I909" s="18">
        <v>163.19999694824219</v>
      </c>
      <c r="J909" s="18">
        <v>0</v>
      </c>
      <c r="K909" s="18">
        <v>163.19999694824219</v>
      </c>
      <c r="L909" s="18">
        <v>0</v>
      </c>
      <c r="M909" s="7">
        <v>0</v>
      </c>
      <c r="N909" s="7">
        <v>-245</v>
      </c>
      <c r="O909" s="7">
        <v>-81.800003051757812</v>
      </c>
      <c r="P909" s="7" t="s">
        <v>171</v>
      </c>
      <c r="Q909" s="7" t="s">
        <v>1148</v>
      </c>
      <c r="R909" s="7">
        <v>10.899999618530273</v>
      </c>
      <c r="S909" s="7">
        <v>36</v>
      </c>
      <c r="T909" s="7">
        <v>163.19999694824219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129</v>
      </c>
      <c r="C910" s="18" t="s">
        <v>1776</v>
      </c>
      <c r="D910" s="18" t="s">
        <v>1777</v>
      </c>
      <c r="E910" s="18" t="s">
        <v>1830</v>
      </c>
      <c r="F910" s="18" t="s">
        <v>189</v>
      </c>
      <c r="G910" s="18">
        <v>311</v>
      </c>
      <c r="H910" s="18">
        <v>0</v>
      </c>
      <c r="I910" s="18">
        <v>180.19999694824219</v>
      </c>
      <c r="J910" s="18">
        <v>0</v>
      </c>
      <c r="K910" s="18">
        <v>180.19999694824219</v>
      </c>
      <c r="L910" s="18">
        <v>0</v>
      </c>
      <c r="M910" s="7">
        <v>40</v>
      </c>
      <c r="N910" s="7">
        <v>-311</v>
      </c>
      <c r="O910" s="7">
        <v>-90.800003051757812</v>
      </c>
      <c r="P910" s="7" t="s">
        <v>171</v>
      </c>
      <c r="Q910" s="7" t="s">
        <v>658</v>
      </c>
      <c r="R910" s="7">
        <v>13.399999618530273</v>
      </c>
      <c r="S910" s="7">
        <v>33</v>
      </c>
      <c r="T910" s="7">
        <v>180.19999694824219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1779</v>
      </c>
      <c r="C911" s="18" t="s">
        <v>1780</v>
      </c>
      <c r="D911" s="18" t="s">
        <v>1781</v>
      </c>
      <c r="E911" s="18" t="s">
        <v>1831</v>
      </c>
      <c r="F911" s="18" t="s">
        <v>189</v>
      </c>
      <c r="G911" s="18">
        <v>446</v>
      </c>
      <c r="H911" s="18">
        <v>0</v>
      </c>
      <c r="I911" s="18">
        <v>298.79998779296875</v>
      </c>
      <c r="J911" s="18">
        <v>0</v>
      </c>
      <c r="K911" s="18">
        <v>298.79998779296875</v>
      </c>
      <c r="L911" s="18">
        <v>0</v>
      </c>
      <c r="M911" s="7">
        <v>0</v>
      </c>
      <c r="N911" s="7">
        <v>-446</v>
      </c>
      <c r="O911" s="7">
        <v>-147.19999694824219</v>
      </c>
      <c r="P911" s="7" t="s">
        <v>171</v>
      </c>
      <c r="Q911" s="7" t="s">
        <v>1288</v>
      </c>
      <c r="R911" s="7">
        <v>22.399999618530273</v>
      </c>
      <c r="S911" s="7">
        <v>50</v>
      </c>
      <c r="T911" s="7">
        <v>298.79998779296875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1779</v>
      </c>
      <c r="C912" s="18" t="s">
        <v>1780</v>
      </c>
      <c r="D912" s="18" t="s">
        <v>1781</v>
      </c>
      <c r="E912" s="18" t="s">
        <v>1832</v>
      </c>
      <c r="F912" s="18" t="s">
        <v>189</v>
      </c>
      <c r="G912" s="18">
        <v>394</v>
      </c>
      <c r="H912" s="18">
        <v>0</v>
      </c>
      <c r="I912" s="18">
        <v>262.79998779296875</v>
      </c>
      <c r="J912" s="18">
        <v>0</v>
      </c>
      <c r="K912" s="18">
        <v>262.79998779296875</v>
      </c>
      <c r="L912" s="18">
        <v>0</v>
      </c>
      <c r="M912" s="7">
        <v>0</v>
      </c>
      <c r="N912" s="7">
        <v>-394</v>
      </c>
      <c r="O912" s="7">
        <v>-131.19999694824219</v>
      </c>
      <c r="P912" s="7" t="s">
        <v>171</v>
      </c>
      <c r="Q912" s="7" t="s">
        <v>1495</v>
      </c>
      <c r="R912" s="7">
        <v>19.399999618530273</v>
      </c>
      <c r="S912" s="7">
        <v>50</v>
      </c>
      <c r="T912" s="7">
        <v>262.79998779296875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129</v>
      </c>
      <c r="C913" s="18" t="s">
        <v>1776</v>
      </c>
      <c r="D913" s="18" t="s">
        <v>1777</v>
      </c>
      <c r="E913" s="18" t="s">
        <v>1833</v>
      </c>
      <c r="F913" s="18" t="s">
        <v>189</v>
      </c>
      <c r="G913" s="18">
        <v>183</v>
      </c>
      <c r="H913" s="18">
        <v>0</v>
      </c>
      <c r="I913" s="18">
        <v>135.75999450683594</v>
      </c>
      <c r="J913" s="18">
        <v>0</v>
      </c>
      <c r="K913" s="18">
        <v>135.75999450683594</v>
      </c>
      <c r="L913" s="18">
        <v>0</v>
      </c>
      <c r="M913" s="7">
        <v>0</v>
      </c>
      <c r="N913" s="7">
        <v>-183</v>
      </c>
      <c r="O913" s="7">
        <v>-47.240001678466797</v>
      </c>
      <c r="P913" s="7" t="s">
        <v>178</v>
      </c>
      <c r="Q913" s="7" t="s">
        <v>1834</v>
      </c>
      <c r="R913" s="7">
        <v>10.899999618530273</v>
      </c>
      <c r="S913" s="7">
        <v>26</v>
      </c>
      <c r="T913" s="7">
        <v>135.75999450683594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129</v>
      </c>
      <c r="C914" s="18" t="s">
        <v>1776</v>
      </c>
      <c r="D914" s="18" t="s">
        <v>1777</v>
      </c>
      <c r="E914" s="18" t="s">
        <v>1835</v>
      </c>
      <c r="F914" s="18" t="s">
        <v>189</v>
      </c>
      <c r="G914" s="18">
        <v>155</v>
      </c>
      <c r="H914" s="18">
        <v>0</v>
      </c>
      <c r="I914" s="18">
        <v>113.41000366210937</v>
      </c>
      <c r="J914" s="18">
        <v>9.9999997764825821E-3</v>
      </c>
      <c r="K914" s="18">
        <v>113.41000366210937</v>
      </c>
      <c r="L914" s="18">
        <v>0</v>
      </c>
      <c r="M914" s="7">
        <v>0</v>
      </c>
      <c r="N914" s="7">
        <v>-155</v>
      </c>
      <c r="O914" s="7">
        <v>-41.590000152587891</v>
      </c>
      <c r="P914" s="7" t="s">
        <v>178</v>
      </c>
      <c r="Q914" s="7" t="s">
        <v>1836</v>
      </c>
      <c r="R914" s="7">
        <v>8.5</v>
      </c>
      <c r="S914" s="7">
        <v>19</v>
      </c>
      <c r="T914" s="7">
        <v>113.40000152587891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1837</v>
      </c>
      <c r="C915" s="18" t="s">
        <v>1838</v>
      </c>
      <c r="D915" s="18" t="s">
        <v>1839</v>
      </c>
      <c r="E915" s="18" t="s">
        <v>1840</v>
      </c>
      <c r="F915" s="18" t="s">
        <v>170</v>
      </c>
      <c r="G915" s="18">
        <v>0</v>
      </c>
      <c r="H915" s="18">
        <v>0</v>
      </c>
      <c r="I915" s="18">
        <v>22.299999237060547</v>
      </c>
      <c r="J915" s="18">
        <v>0</v>
      </c>
      <c r="K915" s="18">
        <v>22.299999237060547</v>
      </c>
      <c r="L915" s="18">
        <v>0</v>
      </c>
      <c r="M915" s="7">
        <v>0</v>
      </c>
      <c r="N915" s="7">
        <v>0</v>
      </c>
      <c r="O915" s="7">
        <v>22.299999237060547</v>
      </c>
      <c r="P915" s="7" t="s">
        <v>178</v>
      </c>
      <c r="Q915" s="7" t="s">
        <v>1035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3" ht="15" customHeight="1">
      <c r="A916" s="18" t="s">
        <v>74</v>
      </c>
      <c r="B916" s="18" t="s">
        <v>1837</v>
      </c>
      <c r="C916" s="18" t="s">
        <v>1838</v>
      </c>
      <c r="D916" s="18" t="s">
        <v>1839</v>
      </c>
      <c r="E916" s="18" t="s">
        <v>1841</v>
      </c>
      <c r="F916" s="18" t="s">
        <v>170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171</v>
      </c>
      <c r="Q916" s="7" t="s">
        <v>1842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3" ht="15" customHeight="1">
      <c r="A917" s="18" t="s">
        <v>74</v>
      </c>
      <c r="B917" s="18" t="s">
        <v>1837</v>
      </c>
      <c r="C917" s="18" t="s">
        <v>1838</v>
      </c>
      <c r="D917" s="18" t="s">
        <v>1839</v>
      </c>
      <c r="E917" s="18" t="s">
        <v>1843</v>
      </c>
      <c r="F917" s="18" t="s">
        <v>189</v>
      </c>
      <c r="G917" s="18">
        <v>268</v>
      </c>
      <c r="H917" s="18">
        <v>268</v>
      </c>
      <c r="I917" s="18">
        <v>199.47999572753906</v>
      </c>
      <c r="J917" s="18">
        <v>0</v>
      </c>
      <c r="K917" s="18">
        <v>199.47999572753906</v>
      </c>
      <c r="L917" s="18">
        <v>0</v>
      </c>
      <c r="M917" s="7">
        <v>0</v>
      </c>
      <c r="N917" s="7">
        <v>0</v>
      </c>
      <c r="O917" s="7">
        <v>199.47999572753906</v>
      </c>
      <c r="P917" s="7" t="s">
        <v>178</v>
      </c>
      <c r="Q917" s="7" t="s">
        <v>1844</v>
      </c>
      <c r="R917" s="7">
        <v>17.899999618530273</v>
      </c>
      <c r="S917" s="7">
        <v>31</v>
      </c>
      <c r="T917" s="7">
        <v>199.47999572753906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1837</v>
      </c>
      <c r="C918" s="18" t="s">
        <v>1838</v>
      </c>
      <c r="D918" s="18" t="s">
        <v>1839</v>
      </c>
      <c r="E918" s="18" t="s">
        <v>1845</v>
      </c>
      <c r="F918" s="18" t="s">
        <v>189</v>
      </c>
      <c r="G918" s="18">
        <v>188</v>
      </c>
      <c r="H918" s="18">
        <v>188</v>
      </c>
      <c r="I918" s="18">
        <v>138.39999389648437</v>
      </c>
      <c r="J918" s="18">
        <v>0</v>
      </c>
      <c r="K918" s="18">
        <v>138.39999389648437</v>
      </c>
      <c r="L918" s="18">
        <v>0</v>
      </c>
      <c r="M918" s="7">
        <v>0</v>
      </c>
      <c r="N918" s="7">
        <v>0</v>
      </c>
      <c r="O918" s="7">
        <v>138.39999389648437</v>
      </c>
      <c r="P918" s="7" t="s">
        <v>178</v>
      </c>
      <c r="Q918" s="7" t="s">
        <v>1846</v>
      </c>
      <c r="R918" s="7">
        <v>11</v>
      </c>
      <c r="S918" s="7">
        <v>28</v>
      </c>
      <c r="T918" s="7">
        <v>138.39999389648437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1837</v>
      </c>
      <c r="C919" s="18" t="s">
        <v>1838</v>
      </c>
      <c r="D919" s="18" t="s">
        <v>1839</v>
      </c>
      <c r="E919" s="18" t="s">
        <v>1847</v>
      </c>
      <c r="F919" s="18" t="s">
        <v>189</v>
      </c>
      <c r="G919" s="18">
        <v>204</v>
      </c>
      <c r="H919" s="18">
        <v>0</v>
      </c>
      <c r="I919" s="18">
        <v>137.24000549316406</v>
      </c>
      <c r="J919" s="18">
        <v>8.0399999618530273</v>
      </c>
      <c r="K919" s="18">
        <v>137.24000549316406</v>
      </c>
      <c r="L919" s="18">
        <v>0</v>
      </c>
      <c r="M919" s="7">
        <v>0</v>
      </c>
      <c r="N919" s="7">
        <v>-204</v>
      </c>
      <c r="O919" s="7">
        <v>-66.760002136230469</v>
      </c>
      <c r="P919" s="7" t="s">
        <v>171</v>
      </c>
      <c r="Q919" s="7" t="s">
        <v>1673</v>
      </c>
      <c r="R919" s="7">
        <v>8.3999996185302734</v>
      </c>
      <c r="S919" s="7">
        <v>22</v>
      </c>
      <c r="T919" s="7">
        <v>129.19999694824219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1837</v>
      </c>
      <c r="C920" s="18" t="s">
        <v>1838</v>
      </c>
      <c r="D920" s="18" t="s">
        <v>1839</v>
      </c>
      <c r="E920" s="18" t="s">
        <v>1848</v>
      </c>
      <c r="F920" s="18" t="s">
        <v>189</v>
      </c>
      <c r="G920" s="18">
        <v>436</v>
      </c>
      <c r="H920" s="18">
        <v>0</v>
      </c>
      <c r="I920" s="18">
        <v>324.04000854492187</v>
      </c>
      <c r="J920" s="18">
        <v>54.439998626708984</v>
      </c>
      <c r="K920" s="18">
        <v>324.04000854492187</v>
      </c>
      <c r="L920" s="18">
        <v>0</v>
      </c>
      <c r="M920" s="7">
        <v>0</v>
      </c>
      <c r="N920" s="7">
        <v>-436</v>
      </c>
      <c r="O920" s="7">
        <v>-111.95999908447266</v>
      </c>
      <c r="P920" s="7" t="s">
        <v>190</v>
      </c>
      <c r="Q920" s="7" t="s">
        <v>1795</v>
      </c>
      <c r="R920" s="7">
        <v>21.299999237060547</v>
      </c>
      <c r="S920" s="7">
        <v>34</v>
      </c>
      <c r="T920" s="7">
        <v>269.60000610351562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1837</v>
      </c>
      <c r="C921" s="18" t="s">
        <v>1838</v>
      </c>
      <c r="D921" s="18" t="s">
        <v>1839</v>
      </c>
      <c r="E921" s="18" t="s">
        <v>1849</v>
      </c>
      <c r="F921" s="18" t="s">
        <v>189</v>
      </c>
      <c r="G921" s="18">
        <v>1381</v>
      </c>
      <c r="H921" s="18">
        <v>0</v>
      </c>
      <c r="I921" s="18">
        <v>1027.1199951171875</v>
      </c>
      <c r="J921" s="18">
        <v>0</v>
      </c>
      <c r="K921" s="18">
        <v>1027.1199951171875</v>
      </c>
      <c r="L921" s="18">
        <v>-0.2199999988079071</v>
      </c>
      <c r="M921" s="7">
        <v>0</v>
      </c>
      <c r="N921" s="7">
        <v>-1381</v>
      </c>
      <c r="O921" s="7">
        <v>-354.10000610351562</v>
      </c>
      <c r="P921" s="7" t="s">
        <v>178</v>
      </c>
      <c r="Q921" s="7" t="s">
        <v>1601</v>
      </c>
      <c r="R921" s="7">
        <v>79.599998474121094</v>
      </c>
      <c r="S921" s="7">
        <v>146</v>
      </c>
      <c r="T921" s="7">
        <v>1027.1199951171875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1837</v>
      </c>
      <c r="C922" s="18" t="s">
        <v>1838</v>
      </c>
      <c r="D922" s="18" t="s">
        <v>1839</v>
      </c>
      <c r="E922" s="18" t="s">
        <v>1850</v>
      </c>
      <c r="F922" s="18" t="s">
        <v>189</v>
      </c>
      <c r="G922" s="18">
        <v>267</v>
      </c>
      <c r="H922" s="18">
        <v>0</v>
      </c>
      <c r="I922" s="18">
        <v>180.89999389648437</v>
      </c>
      <c r="J922" s="18">
        <v>22.5</v>
      </c>
      <c r="K922" s="18">
        <v>180.89999389648437</v>
      </c>
      <c r="L922" s="18">
        <v>0</v>
      </c>
      <c r="M922" s="7">
        <v>0</v>
      </c>
      <c r="N922" s="7">
        <v>-267</v>
      </c>
      <c r="O922" s="7">
        <v>-86.099998474121094</v>
      </c>
      <c r="P922" s="7" t="s">
        <v>171</v>
      </c>
      <c r="Q922" s="7" t="s">
        <v>1458</v>
      </c>
      <c r="R922" s="7">
        <v>11.300000190734863</v>
      </c>
      <c r="S922" s="7">
        <v>28</v>
      </c>
      <c r="T922" s="7">
        <v>158.39999389648437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1837</v>
      </c>
      <c r="C923" s="18" t="s">
        <v>1838</v>
      </c>
      <c r="D923" s="18" t="s">
        <v>1839</v>
      </c>
      <c r="E923" s="18" t="s">
        <v>1851</v>
      </c>
      <c r="F923" s="18" t="s">
        <v>189</v>
      </c>
      <c r="G923" s="18">
        <v>194</v>
      </c>
      <c r="H923" s="18">
        <v>194</v>
      </c>
      <c r="I923" s="18">
        <v>144.53999328613281</v>
      </c>
      <c r="J923" s="18">
        <v>1.7400000095367432</v>
      </c>
      <c r="K923" s="18">
        <v>144.53999328613281</v>
      </c>
      <c r="L923" s="18">
        <v>0</v>
      </c>
      <c r="M923" s="7">
        <v>0</v>
      </c>
      <c r="N923" s="7">
        <v>0</v>
      </c>
      <c r="O923" s="7">
        <v>144.53999328613281</v>
      </c>
      <c r="P923" s="7" t="s">
        <v>190</v>
      </c>
      <c r="Q923" s="7" t="s">
        <v>176</v>
      </c>
      <c r="R923" s="7">
        <v>9.6000003814697266</v>
      </c>
      <c r="S923" s="7">
        <v>26</v>
      </c>
      <c r="T923" s="7">
        <v>142.80000305175781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1837</v>
      </c>
      <c r="C924" s="18" t="s">
        <v>1838</v>
      </c>
      <c r="D924" s="18" t="s">
        <v>1839</v>
      </c>
      <c r="E924" s="18" t="s">
        <v>1852</v>
      </c>
      <c r="F924" s="18" t="s">
        <v>189</v>
      </c>
      <c r="G924" s="18">
        <v>214</v>
      </c>
      <c r="H924" s="18">
        <v>0</v>
      </c>
      <c r="I924" s="18">
        <v>159</v>
      </c>
      <c r="J924" s="18">
        <v>0</v>
      </c>
      <c r="K924" s="18">
        <v>159</v>
      </c>
      <c r="L924" s="18">
        <v>0</v>
      </c>
      <c r="M924" s="7">
        <v>0</v>
      </c>
      <c r="N924" s="7">
        <v>-214</v>
      </c>
      <c r="O924" s="7">
        <v>-55</v>
      </c>
      <c r="P924" s="7" t="s">
        <v>178</v>
      </c>
      <c r="Q924" s="7" t="s">
        <v>1233</v>
      </c>
      <c r="R924" s="7">
        <v>12.5</v>
      </c>
      <c r="S924" s="7">
        <v>39</v>
      </c>
      <c r="T924" s="7">
        <v>159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1837</v>
      </c>
      <c r="C925" s="18" t="s">
        <v>1838</v>
      </c>
      <c r="D925" s="18" t="s">
        <v>1839</v>
      </c>
      <c r="E925" s="18" t="s">
        <v>1853</v>
      </c>
      <c r="F925" s="18" t="s">
        <v>189</v>
      </c>
      <c r="G925" s="18">
        <v>286</v>
      </c>
      <c r="H925" s="18">
        <v>0</v>
      </c>
      <c r="I925" s="18">
        <v>212.8800048828125</v>
      </c>
      <c r="J925" s="18">
        <v>0</v>
      </c>
      <c r="K925" s="18">
        <v>212.8800048828125</v>
      </c>
      <c r="L925" s="18">
        <v>0</v>
      </c>
      <c r="M925" s="7">
        <v>0</v>
      </c>
      <c r="N925" s="7">
        <v>-286</v>
      </c>
      <c r="O925" s="7">
        <v>-73.120002746582031</v>
      </c>
      <c r="P925" s="7" t="s">
        <v>178</v>
      </c>
      <c r="Q925" s="7" t="s">
        <v>1828</v>
      </c>
      <c r="R925" s="7">
        <v>17.399999618530273</v>
      </c>
      <c r="S925" s="7">
        <v>50</v>
      </c>
      <c r="T925" s="7">
        <v>212.8800048828125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1837</v>
      </c>
      <c r="C926" s="18" t="s">
        <v>1838</v>
      </c>
      <c r="D926" s="18" t="s">
        <v>1839</v>
      </c>
      <c r="E926" s="18" t="s">
        <v>1854</v>
      </c>
      <c r="F926" s="18" t="s">
        <v>189</v>
      </c>
      <c r="G926" s="18">
        <v>328</v>
      </c>
      <c r="H926" s="18">
        <v>0</v>
      </c>
      <c r="I926" s="18">
        <v>220.80000305175781</v>
      </c>
      <c r="J926" s="18">
        <v>0</v>
      </c>
      <c r="K926" s="18">
        <v>220.80000305175781</v>
      </c>
      <c r="L926" s="18">
        <v>0</v>
      </c>
      <c r="M926" s="7">
        <v>0</v>
      </c>
      <c r="N926" s="7">
        <v>-328</v>
      </c>
      <c r="O926" s="7">
        <v>-107.19999694824219</v>
      </c>
      <c r="P926" s="7" t="s">
        <v>190</v>
      </c>
      <c r="Q926" s="7" t="s">
        <v>1855</v>
      </c>
      <c r="R926" s="7">
        <v>16.899999618530273</v>
      </c>
      <c r="S926" s="7">
        <v>38</v>
      </c>
      <c r="T926" s="7">
        <v>220.80000305175781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1837</v>
      </c>
      <c r="C927" s="18" t="s">
        <v>1838</v>
      </c>
      <c r="D927" s="18" t="s">
        <v>1839</v>
      </c>
      <c r="E927" s="18" t="s">
        <v>1856</v>
      </c>
      <c r="F927" s="18" t="s">
        <v>189</v>
      </c>
      <c r="G927" s="18">
        <v>372</v>
      </c>
      <c r="H927" s="18">
        <v>0</v>
      </c>
      <c r="I927" s="18">
        <v>249.19999694824219</v>
      </c>
      <c r="J927" s="18">
        <v>0</v>
      </c>
      <c r="K927" s="18">
        <v>249.19999694824219</v>
      </c>
      <c r="L927" s="18">
        <v>0</v>
      </c>
      <c r="M927" s="7">
        <v>0</v>
      </c>
      <c r="N927" s="7">
        <v>-372</v>
      </c>
      <c r="O927" s="7">
        <v>-122.80000305175781</v>
      </c>
      <c r="P927" s="7" t="s">
        <v>171</v>
      </c>
      <c r="Q927" s="7" t="s">
        <v>1857</v>
      </c>
      <c r="R927" s="7">
        <v>18.600000381469727</v>
      </c>
      <c r="S927" s="7">
        <v>46</v>
      </c>
      <c r="T927" s="7">
        <v>249.19999694824219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1837</v>
      </c>
      <c r="C928" s="18" t="s">
        <v>1838</v>
      </c>
      <c r="D928" s="18" t="s">
        <v>1839</v>
      </c>
      <c r="E928" s="18" t="s">
        <v>1858</v>
      </c>
      <c r="F928" s="18" t="s">
        <v>189</v>
      </c>
      <c r="G928" s="18">
        <v>204</v>
      </c>
      <c r="H928" s="18">
        <v>0</v>
      </c>
      <c r="I928" s="18">
        <v>136.80000305175781</v>
      </c>
      <c r="J928" s="18">
        <v>0</v>
      </c>
      <c r="K928" s="18">
        <v>136.80000305175781</v>
      </c>
      <c r="L928" s="18">
        <v>-9.9999997764825821E-3</v>
      </c>
      <c r="M928" s="7">
        <v>0</v>
      </c>
      <c r="N928" s="7">
        <v>-204</v>
      </c>
      <c r="O928" s="7">
        <v>-67.209999084472656</v>
      </c>
      <c r="P928" s="7" t="s">
        <v>171</v>
      </c>
      <c r="Q928" s="7" t="s">
        <v>850</v>
      </c>
      <c r="R928" s="7">
        <v>9.3999996185302734</v>
      </c>
      <c r="S928" s="7">
        <v>21</v>
      </c>
      <c r="T928" s="7">
        <v>136.80000305175781</v>
      </c>
      <c r="U928" s="7"/>
      <c r="V928" s="7"/>
      <c r="W928" s="18">
        <v>1</v>
      </c>
    </row>
    <row r="929" spans="1:24" ht="15" customHeight="1">
      <c r="A929" s="18" t="s">
        <v>74</v>
      </c>
      <c r="B929" s="18" t="s">
        <v>89</v>
      </c>
      <c r="C929" s="18" t="s">
        <v>1859</v>
      </c>
      <c r="D929" s="18" t="s">
        <v>1860</v>
      </c>
      <c r="E929" s="18" t="s">
        <v>1861</v>
      </c>
      <c r="F929" s="18" t="s">
        <v>170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171</v>
      </c>
      <c r="Q929" s="7" t="s">
        <v>745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  <c r="X929" t="s">
        <v>192</v>
      </c>
    </row>
    <row r="930" spans="1:24" ht="15" customHeight="1">
      <c r="A930" s="18" t="s">
        <v>74</v>
      </c>
      <c r="B930" s="18" t="s">
        <v>1862</v>
      </c>
      <c r="C930" s="18" t="s">
        <v>1863</v>
      </c>
      <c r="D930" s="18" t="s">
        <v>1864</v>
      </c>
      <c r="E930" s="18" t="s">
        <v>1865</v>
      </c>
      <c r="F930" s="18" t="s">
        <v>170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7">
        <v>0</v>
      </c>
      <c r="N930" s="7">
        <v>0</v>
      </c>
      <c r="O930" s="7">
        <v>0</v>
      </c>
      <c r="P930" s="7" t="s">
        <v>171</v>
      </c>
      <c r="Q930" s="7" t="s">
        <v>1866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4" ht="15" customHeight="1">
      <c r="A931" s="18" t="s">
        <v>74</v>
      </c>
      <c r="B931" s="18" t="s">
        <v>1862</v>
      </c>
      <c r="C931" s="18" t="s">
        <v>1863</v>
      </c>
      <c r="D931" s="18" t="s">
        <v>1864</v>
      </c>
      <c r="E931" s="18" t="s">
        <v>1867</v>
      </c>
      <c r="F931" s="18" t="s">
        <v>170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171</v>
      </c>
      <c r="Q931" s="7" t="s">
        <v>749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4" ht="15" customHeight="1">
      <c r="A932" s="18" t="s">
        <v>74</v>
      </c>
      <c r="B932" s="18" t="s">
        <v>89</v>
      </c>
      <c r="C932" s="18" t="s">
        <v>1859</v>
      </c>
      <c r="D932" s="18" t="s">
        <v>1860</v>
      </c>
      <c r="E932" s="18" t="s">
        <v>1868</v>
      </c>
      <c r="F932" s="18" t="s">
        <v>170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171</v>
      </c>
      <c r="Q932" s="7" t="s">
        <v>1869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4" ht="15" customHeight="1">
      <c r="A933" s="18" t="s">
        <v>74</v>
      </c>
      <c r="B933" s="18" t="s">
        <v>89</v>
      </c>
      <c r="C933" s="18" t="s">
        <v>1859</v>
      </c>
      <c r="D933" s="18" t="s">
        <v>1860</v>
      </c>
      <c r="E933" s="18" t="s">
        <v>1870</v>
      </c>
      <c r="F933" s="18" t="s">
        <v>170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171</v>
      </c>
      <c r="Q933" s="7" t="s">
        <v>889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4" ht="15" customHeight="1">
      <c r="A934" s="18" t="s">
        <v>74</v>
      </c>
      <c r="B934" s="18" t="s">
        <v>1871</v>
      </c>
      <c r="C934" s="18" t="s">
        <v>1872</v>
      </c>
      <c r="D934" s="18" t="s">
        <v>1873</v>
      </c>
      <c r="E934" s="18" t="s">
        <v>1874</v>
      </c>
      <c r="F934" s="18" t="s">
        <v>170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171</v>
      </c>
      <c r="Q934" s="7" t="s">
        <v>531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4" ht="15" customHeight="1">
      <c r="A935" s="18" t="s">
        <v>74</v>
      </c>
      <c r="B935" s="18" t="s">
        <v>1871</v>
      </c>
      <c r="C935" s="18" t="s">
        <v>1872</v>
      </c>
      <c r="D935" s="18" t="s">
        <v>1873</v>
      </c>
      <c r="E935" s="18" t="s">
        <v>1875</v>
      </c>
      <c r="F935" s="18" t="s">
        <v>170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7">
        <v>0</v>
      </c>
      <c r="N935" s="7">
        <v>0</v>
      </c>
      <c r="O935" s="7">
        <v>0</v>
      </c>
      <c r="P935" s="7" t="s">
        <v>171</v>
      </c>
      <c r="Q935" s="7" t="s">
        <v>1876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4" ht="15" customHeight="1">
      <c r="A936" s="18" t="s">
        <v>74</v>
      </c>
      <c r="B936" s="18" t="s">
        <v>1871</v>
      </c>
      <c r="C936" s="18" t="s">
        <v>1872</v>
      </c>
      <c r="D936" s="18" t="s">
        <v>1873</v>
      </c>
      <c r="E936" s="18" t="s">
        <v>1877</v>
      </c>
      <c r="F936" s="18" t="s">
        <v>170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171</v>
      </c>
      <c r="Q936" s="7" t="s">
        <v>1275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4" ht="15" customHeight="1">
      <c r="A937" s="18" t="s">
        <v>74</v>
      </c>
      <c r="B937" s="18" t="s">
        <v>89</v>
      </c>
      <c r="C937" s="18" t="s">
        <v>1859</v>
      </c>
      <c r="D937" s="18" t="s">
        <v>1860</v>
      </c>
      <c r="E937" s="18" t="s">
        <v>1878</v>
      </c>
      <c r="F937" s="18" t="s">
        <v>170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171</v>
      </c>
      <c r="Q937" s="7" t="s">
        <v>355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4" ht="15" customHeight="1">
      <c r="A938" s="18" t="s">
        <v>74</v>
      </c>
      <c r="B938" s="18" t="s">
        <v>1871</v>
      </c>
      <c r="C938" s="18" t="s">
        <v>1872</v>
      </c>
      <c r="D938" s="18" t="s">
        <v>1873</v>
      </c>
      <c r="E938" s="18" t="s">
        <v>1879</v>
      </c>
      <c r="F938" s="18" t="s">
        <v>170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171</v>
      </c>
      <c r="Q938" s="7" t="s">
        <v>1756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4" ht="15" customHeight="1">
      <c r="A939" s="18" t="s">
        <v>74</v>
      </c>
      <c r="B939" s="18" t="s">
        <v>1871</v>
      </c>
      <c r="C939" s="18" t="s">
        <v>1872</v>
      </c>
      <c r="D939" s="18" t="s">
        <v>1873</v>
      </c>
      <c r="E939" s="18" t="s">
        <v>1880</v>
      </c>
      <c r="F939" s="18" t="s">
        <v>170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171</v>
      </c>
      <c r="Q939" s="7" t="s">
        <v>1881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4" ht="15" customHeight="1">
      <c r="A940" s="18" t="s">
        <v>74</v>
      </c>
      <c r="B940" s="18" t="s">
        <v>1871</v>
      </c>
      <c r="C940" s="18" t="s">
        <v>1872</v>
      </c>
      <c r="D940" s="18" t="s">
        <v>1873</v>
      </c>
      <c r="E940" s="18" t="s">
        <v>1882</v>
      </c>
      <c r="F940" s="18" t="s">
        <v>170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171</v>
      </c>
      <c r="Q940" s="7" t="s">
        <v>700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4" ht="15" customHeight="1">
      <c r="A941" s="18" t="s">
        <v>74</v>
      </c>
      <c r="B941" s="18" t="s">
        <v>1871</v>
      </c>
      <c r="C941" s="18" t="s">
        <v>1872</v>
      </c>
      <c r="D941" s="18" t="s">
        <v>1873</v>
      </c>
      <c r="E941" s="18" t="s">
        <v>1883</v>
      </c>
      <c r="F941" s="18" t="s">
        <v>170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171</v>
      </c>
      <c r="Q941" s="7" t="s">
        <v>1001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4" ht="15" customHeight="1">
      <c r="A942" s="18" t="s">
        <v>74</v>
      </c>
      <c r="B942" s="18" t="s">
        <v>1871</v>
      </c>
      <c r="C942" s="18" t="s">
        <v>1872</v>
      </c>
      <c r="D942" s="18" t="s">
        <v>1873</v>
      </c>
      <c r="E942" s="18" t="s">
        <v>1884</v>
      </c>
      <c r="F942" s="18" t="s">
        <v>170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171</v>
      </c>
      <c r="Q942" s="7" t="s">
        <v>172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4" ht="15" customHeight="1">
      <c r="A943" s="18" t="s">
        <v>74</v>
      </c>
      <c r="B943" s="18" t="s">
        <v>1871</v>
      </c>
      <c r="C943" s="18" t="s">
        <v>1872</v>
      </c>
      <c r="D943" s="18" t="s">
        <v>1873</v>
      </c>
      <c r="E943" s="18" t="s">
        <v>1885</v>
      </c>
      <c r="F943" s="18" t="s">
        <v>170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171</v>
      </c>
      <c r="Q943" s="7" t="s">
        <v>1593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4" ht="15" customHeight="1">
      <c r="A944" s="18" t="s">
        <v>74</v>
      </c>
      <c r="B944" s="18" t="s">
        <v>1871</v>
      </c>
      <c r="C944" s="18" t="s">
        <v>1872</v>
      </c>
      <c r="D944" s="18" t="s">
        <v>1873</v>
      </c>
      <c r="E944" s="18" t="s">
        <v>1886</v>
      </c>
      <c r="F944" s="18" t="s">
        <v>170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171</v>
      </c>
      <c r="Q944" s="7" t="s">
        <v>1593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4" ht="15" customHeight="1">
      <c r="A945" s="18" t="s">
        <v>74</v>
      </c>
      <c r="B945" s="18" t="s">
        <v>1871</v>
      </c>
      <c r="C945" s="18" t="s">
        <v>1872</v>
      </c>
      <c r="D945" s="18" t="s">
        <v>1873</v>
      </c>
      <c r="E945" s="18" t="s">
        <v>1887</v>
      </c>
      <c r="F945" s="18" t="s">
        <v>170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171</v>
      </c>
      <c r="Q945" s="7" t="s">
        <v>279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4" ht="15" customHeight="1">
      <c r="A946" s="18" t="s">
        <v>74</v>
      </c>
      <c r="B946" s="18" t="s">
        <v>1871</v>
      </c>
      <c r="C946" s="18" t="s">
        <v>1872</v>
      </c>
      <c r="D946" s="18" t="s">
        <v>1873</v>
      </c>
      <c r="E946" s="18" t="s">
        <v>1888</v>
      </c>
      <c r="F946" s="18" t="s">
        <v>170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171</v>
      </c>
      <c r="Q946" s="7" t="s">
        <v>202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4" ht="15" customHeight="1">
      <c r="A947" s="18" t="s">
        <v>74</v>
      </c>
      <c r="B947" s="18" t="s">
        <v>1871</v>
      </c>
      <c r="C947" s="18" t="s">
        <v>1872</v>
      </c>
      <c r="D947" s="18" t="s">
        <v>1873</v>
      </c>
      <c r="E947" s="18" t="s">
        <v>1889</v>
      </c>
      <c r="F947" s="18" t="s">
        <v>170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171</v>
      </c>
      <c r="Q947" s="7" t="s">
        <v>176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4" ht="15" customHeight="1">
      <c r="A948" s="18" t="s">
        <v>74</v>
      </c>
      <c r="B948" s="18" t="s">
        <v>89</v>
      </c>
      <c r="C948" s="18" t="s">
        <v>1859</v>
      </c>
      <c r="D948" s="18" t="s">
        <v>1860</v>
      </c>
      <c r="E948" s="18" t="s">
        <v>1890</v>
      </c>
      <c r="F948" s="18" t="s">
        <v>170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171</v>
      </c>
      <c r="Q948" s="7" t="s">
        <v>1826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4" ht="15" customHeight="1">
      <c r="A949" s="18" t="s">
        <v>74</v>
      </c>
      <c r="B949" s="18" t="s">
        <v>89</v>
      </c>
      <c r="C949" s="18" t="s">
        <v>1859</v>
      </c>
      <c r="D949" s="18" t="s">
        <v>1860</v>
      </c>
      <c r="E949" s="18" t="s">
        <v>1891</v>
      </c>
      <c r="F949" s="18" t="s">
        <v>170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171</v>
      </c>
      <c r="Q949" s="7" t="s">
        <v>435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4" ht="15" customHeight="1">
      <c r="A950" s="18" t="s">
        <v>74</v>
      </c>
      <c r="B950" s="18" t="s">
        <v>1871</v>
      </c>
      <c r="C950" s="18" t="s">
        <v>1872</v>
      </c>
      <c r="D950" s="18" t="s">
        <v>1873</v>
      </c>
      <c r="E950" s="18" t="s">
        <v>1892</v>
      </c>
      <c r="F950" s="18" t="s">
        <v>170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178</v>
      </c>
      <c r="Q950" s="7" t="s">
        <v>1893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4" ht="15" customHeight="1">
      <c r="A951" s="18" t="s">
        <v>74</v>
      </c>
      <c r="B951" s="18" t="s">
        <v>89</v>
      </c>
      <c r="C951" s="18" t="s">
        <v>1859</v>
      </c>
      <c r="D951" s="18" t="s">
        <v>1860</v>
      </c>
      <c r="E951" s="18" t="s">
        <v>1894</v>
      </c>
      <c r="F951" s="18" t="s">
        <v>170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171</v>
      </c>
      <c r="Q951" s="7" t="s">
        <v>1020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4" ht="15" customHeight="1">
      <c r="A952" s="18" t="s">
        <v>74</v>
      </c>
      <c r="B952" s="18" t="s">
        <v>1871</v>
      </c>
      <c r="C952" s="18" t="s">
        <v>1872</v>
      </c>
      <c r="D952" s="18" t="s">
        <v>1873</v>
      </c>
      <c r="E952" s="18" t="s">
        <v>1895</v>
      </c>
      <c r="F952" s="18" t="s">
        <v>170</v>
      </c>
      <c r="G952" s="18">
        <v>0</v>
      </c>
      <c r="H952" s="18">
        <v>0</v>
      </c>
      <c r="I952" s="18">
        <v>22.299999237060547</v>
      </c>
      <c r="J952" s="18">
        <v>0</v>
      </c>
      <c r="K952" s="18">
        <v>22.299999237060547</v>
      </c>
      <c r="L952" s="18">
        <v>0</v>
      </c>
      <c r="M952" s="7">
        <v>0</v>
      </c>
      <c r="N952" s="7">
        <v>0</v>
      </c>
      <c r="O952" s="7">
        <v>22.299999237060547</v>
      </c>
      <c r="P952" s="7" t="s">
        <v>171</v>
      </c>
      <c r="Q952" s="7" t="s">
        <v>1722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4" ht="15" customHeight="1">
      <c r="A953" s="18" t="s">
        <v>74</v>
      </c>
      <c r="B953" s="18" t="s">
        <v>1871</v>
      </c>
      <c r="C953" s="18" t="s">
        <v>1872</v>
      </c>
      <c r="D953" s="18" t="s">
        <v>1873</v>
      </c>
      <c r="E953" s="18" t="s">
        <v>1896</v>
      </c>
      <c r="F953" s="18" t="s">
        <v>170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183</v>
      </c>
      <c r="Q953" s="7" t="s">
        <v>1722</v>
      </c>
      <c r="R953" s="7">
        <v>0</v>
      </c>
      <c r="S953" s="7">
        <v>0</v>
      </c>
      <c r="T953" s="7">
        <v>0</v>
      </c>
      <c r="U953" s="7" t="s">
        <v>1897</v>
      </c>
      <c r="V953" s="7">
        <v>0</v>
      </c>
      <c r="W953" s="18">
        <v>0</v>
      </c>
    </row>
    <row r="954" spans="1:24" ht="15" customHeight="1">
      <c r="A954" s="18" t="s">
        <v>74</v>
      </c>
      <c r="B954" s="18" t="s">
        <v>1871</v>
      </c>
      <c r="C954" s="18" t="s">
        <v>1872</v>
      </c>
      <c r="D954" s="18" t="s">
        <v>1873</v>
      </c>
      <c r="E954" s="18" t="s">
        <v>1898</v>
      </c>
      <c r="F954" s="18" t="s">
        <v>170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171</v>
      </c>
      <c r="Q954" s="7" t="s">
        <v>1899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4" ht="15" customHeight="1">
      <c r="A955" s="18" t="s">
        <v>74</v>
      </c>
      <c r="B955" s="18" t="s">
        <v>1871</v>
      </c>
      <c r="C955" s="18" t="s">
        <v>1872</v>
      </c>
      <c r="D955" s="18" t="s">
        <v>1873</v>
      </c>
      <c r="E955" s="18" t="s">
        <v>1900</v>
      </c>
      <c r="F955" s="18" t="s">
        <v>170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171</v>
      </c>
      <c r="Q955" s="7" t="s">
        <v>305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4" ht="15" customHeight="1">
      <c r="A956" s="18" t="s">
        <v>74</v>
      </c>
      <c r="B956" s="18" t="s">
        <v>1862</v>
      </c>
      <c r="C956" s="18" t="s">
        <v>1863</v>
      </c>
      <c r="D956" s="18" t="s">
        <v>1864</v>
      </c>
      <c r="E956" s="18" t="s">
        <v>1901</v>
      </c>
      <c r="F956" s="18" t="s">
        <v>170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183</v>
      </c>
      <c r="Q956" s="7" t="s">
        <v>1173</v>
      </c>
      <c r="R956" s="7">
        <v>0</v>
      </c>
      <c r="S956" s="7">
        <v>0</v>
      </c>
      <c r="T956" s="7">
        <v>0</v>
      </c>
      <c r="U956" s="7" t="s">
        <v>1902</v>
      </c>
      <c r="V956" s="7">
        <v>0</v>
      </c>
      <c r="W956" s="18">
        <v>0</v>
      </c>
    </row>
    <row r="957" spans="1:24" ht="15" customHeight="1">
      <c r="A957" s="18" t="s">
        <v>74</v>
      </c>
      <c r="B957" s="18" t="s">
        <v>1862</v>
      </c>
      <c r="C957" s="18" t="s">
        <v>1863</v>
      </c>
      <c r="D957" s="18" t="s">
        <v>1864</v>
      </c>
      <c r="E957" s="18" t="s">
        <v>1903</v>
      </c>
      <c r="F957" s="18" t="s">
        <v>170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171</v>
      </c>
      <c r="Q957" s="7" t="s">
        <v>1630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4" ht="15" customHeight="1">
      <c r="A958" s="18" t="s">
        <v>74</v>
      </c>
      <c r="B958" s="18" t="s">
        <v>1862</v>
      </c>
      <c r="C958" s="18" t="s">
        <v>1863</v>
      </c>
      <c r="D958" s="18" t="s">
        <v>1864</v>
      </c>
      <c r="E958" s="18" t="s">
        <v>1904</v>
      </c>
      <c r="F958" s="18" t="s">
        <v>170</v>
      </c>
      <c r="G958" s="18">
        <v>0</v>
      </c>
      <c r="H958" s="18">
        <v>0</v>
      </c>
      <c r="I958" s="18">
        <v>22.299999237060547</v>
      </c>
      <c r="J958" s="18">
        <v>0</v>
      </c>
      <c r="K958" s="18">
        <v>22.299999237060547</v>
      </c>
      <c r="L958" s="18">
        <v>0</v>
      </c>
      <c r="M958" s="7">
        <v>0</v>
      </c>
      <c r="N958" s="7">
        <v>0</v>
      </c>
      <c r="O958" s="7">
        <v>22.299999237060547</v>
      </c>
      <c r="P958" s="7" t="s">
        <v>171</v>
      </c>
      <c r="Q958" s="7" t="s">
        <v>1905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4" ht="15" customHeight="1">
      <c r="A959" s="18" t="s">
        <v>74</v>
      </c>
      <c r="B959" s="18" t="s">
        <v>89</v>
      </c>
      <c r="C959" s="18" t="s">
        <v>1859</v>
      </c>
      <c r="D959" s="18" t="s">
        <v>1860</v>
      </c>
      <c r="E959" s="18" t="s">
        <v>1906</v>
      </c>
      <c r="F959" s="18" t="s">
        <v>189</v>
      </c>
      <c r="G959" s="18">
        <v>269</v>
      </c>
      <c r="H959" s="18">
        <v>0</v>
      </c>
      <c r="I959" s="18">
        <v>198.8800048828125</v>
      </c>
      <c r="J959" s="18">
        <v>0</v>
      </c>
      <c r="K959" s="18">
        <v>198.8800048828125</v>
      </c>
      <c r="L959" s="18">
        <v>0</v>
      </c>
      <c r="M959" s="7">
        <v>0</v>
      </c>
      <c r="N959" s="7">
        <v>-269</v>
      </c>
      <c r="O959" s="7">
        <v>-70.120002746582031</v>
      </c>
      <c r="P959" s="7" t="s">
        <v>178</v>
      </c>
      <c r="Q959" s="7" t="s">
        <v>1907</v>
      </c>
      <c r="R959" s="7">
        <v>17.899999618530273</v>
      </c>
      <c r="S959" s="7">
        <v>38</v>
      </c>
      <c r="T959" s="7">
        <v>198.8800048828125</v>
      </c>
      <c r="U959" s="7"/>
      <c r="V959" s="7"/>
      <c r="W959" s="18">
        <v>1</v>
      </c>
      <c r="X959" t="s">
        <v>192</v>
      </c>
    </row>
    <row r="960" spans="1:24" ht="15" customHeight="1">
      <c r="A960" s="18" t="s">
        <v>74</v>
      </c>
      <c r="B960" s="18" t="s">
        <v>1862</v>
      </c>
      <c r="C960" s="18" t="s">
        <v>1863</v>
      </c>
      <c r="D960" s="18" t="s">
        <v>1864</v>
      </c>
      <c r="E960" s="18" t="s">
        <v>1908</v>
      </c>
      <c r="F960" s="18" t="s">
        <v>189</v>
      </c>
      <c r="G960" s="18">
        <v>169</v>
      </c>
      <c r="H960" s="18">
        <v>0</v>
      </c>
      <c r="I960" s="18">
        <v>125.59999847412109</v>
      </c>
      <c r="J960" s="18">
        <v>0</v>
      </c>
      <c r="K960" s="18">
        <v>125.59999847412109</v>
      </c>
      <c r="L960" s="18">
        <v>0</v>
      </c>
      <c r="M960" s="7">
        <v>0</v>
      </c>
      <c r="N960" s="7">
        <v>-169</v>
      </c>
      <c r="O960" s="7">
        <v>-43.400001525878906</v>
      </c>
      <c r="P960" s="7" t="s">
        <v>190</v>
      </c>
      <c r="Q960" s="7" t="s">
        <v>1562</v>
      </c>
      <c r="R960" s="7">
        <v>8.1999998092651367</v>
      </c>
      <c r="S960" s="7">
        <v>20</v>
      </c>
      <c r="T960" s="7">
        <v>125.59999847412109</v>
      </c>
      <c r="U960" s="7"/>
      <c r="V960" s="7"/>
      <c r="W960" s="18">
        <v>1</v>
      </c>
    </row>
    <row r="961" spans="1:23" ht="15" customHeight="1">
      <c r="A961" s="18" t="s">
        <v>74</v>
      </c>
      <c r="B961" s="18" t="s">
        <v>1862</v>
      </c>
      <c r="C961" s="18" t="s">
        <v>1863</v>
      </c>
      <c r="D961" s="18" t="s">
        <v>1864</v>
      </c>
      <c r="E961" s="18" t="s">
        <v>1909</v>
      </c>
      <c r="F961" s="18" t="s">
        <v>189</v>
      </c>
      <c r="G961" s="18">
        <v>133</v>
      </c>
      <c r="H961" s="18">
        <v>0</v>
      </c>
      <c r="I961" s="18">
        <v>92.160003662109375</v>
      </c>
      <c r="J961" s="18">
        <v>28.159999847412109</v>
      </c>
      <c r="K961" s="18">
        <v>92.160003662109375</v>
      </c>
      <c r="L961" s="18">
        <v>0</v>
      </c>
      <c r="M961" s="7">
        <v>0</v>
      </c>
      <c r="N961" s="7">
        <v>-133</v>
      </c>
      <c r="O961" s="7">
        <v>-40.840000152587891</v>
      </c>
      <c r="P961" s="7" t="s">
        <v>171</v>
      </c>
      <c r="Q961" s="7" t="s">
        <v>593</v>
      </c>
      <c r="R961" s="7">
        <v>0.60000002384185791</v>
      </c>
      <c r="S961" s="7">
        <v>1</v>
      </c>
      <c r="T961" s="7">
        <v>64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89</v>
      </c>
      <c r="C962" s="18" t="s">
        <v>1859</v>
      </c>
      <c r="D962" s="18" t="s">
        <v>1860</v>
      </c>
      <c r="E962" s="18" t="s">
        <v>1910</v>
      </c>
      <c r="F962" s="18" t="s">
        <v>189</v>
      </c>
      <c r="G962" s="18">
        <v>189</v>
      </c>
      <c r="H962" s="18">
        <v>0</v>
      </c>
      <c r="I962" s="18">
        <v>140.19999694824219</v>
      </c>
      <c r="J962" s="18">
        <v>0</v>
      </c>
      <c r="K962" s="18">
        <v>140.19999694824219</v>
      </c>
      <c r="L962" s="18">
        <v>0</v>
      </c>
      <c r="M962" s="7">
        <v>0</v>
      </c>
      <c r="N962" s="7">
        <v>-189</v>
      </c>
      <c r="O962" s="7">
        <v>-48.799999237060547</v>
      </c>
      <c r="P962" s="7" t="s">
        <v>190</v>
      </c>
      <c r="Q962" s="7" t="s">
        <v>1296</v>
      </c>
      <c r="R962" s="7">
        <v>9.3999996185302734</v>
      </c>
      <c r="S962" s="7">
        <v>25</v>
      </c>
      <c r="T962" s="7">
        <v>140.19999694824219</v>
      </c>
      <c r="U962" s="7"/>
      <c r="V962" s="7"/>
      <c r="W962" s="18">
        <v>1</v>
      </c>
    </row>
    <row r="963" spans="1:23" ht="15" customHeight="1">
      <c r="A963" s="18" t="s">
        <v>74</v>
      </c>
      <c r="B963" s="18" t="s">
        <v>1862</v>
      </c>
      <c r="C963" s="18" t="s">
        <v>1863</v>
      </c>
      <c r="D963" s="18" t="s">
        <v>1864</v>
      </c>
      <c r="E963" s="18" t="s">
        <v>1911</v>
      </c>
      <c r="F963" s="18" t="s">
        <v>189</v>
      </c>
      <c r="G963" s="18">
        <v>155</v>
      </c>
      <c r="H963" s="18">
        <v>0</v>
      </c>
      <c r="I963" s="18">
        <v>104.34999847412109</v>
      </c>
      <c r="J963" s="18">
        <v>3.75</v>
      </c>
      <c r="K963" s="18">
        <v>104.34999847412109</v>
      </c>
      <c r="L963" s="18">
        <v>0</v>
      </c>
      <c r="M963" s="7">
        <v>0</v>
      </c>
      <c r="N963" s="7">
        <v>-155</v>
      </c>
      <c r="O963" s="7">
        <v>-50.650001525878906</v>
      </c>
      <c r="P963" s="7" t="s">
        <v>171</v>
      </c>
      <c r="Q963" s="7" t="s">
        <v>1298</v>
      </c>
      <c r="R963" s="7">
        <v>5.1999998092651367</v>
      </c>
      <c r="S963" s="7">
        <v>19</v>
      </c>
      <c r="T963" s="7">
        <v>100.59999847412109</v>
      </c>
      <c r="U963" s="7"/>
      <c r="V963" s="7"/>
      <c r="W963" s="18">
        <v>1</v>
      </c>
    </row>
    <row r="964" spans="1:23" ht="15" customHeight="1">
      <c r="A964" s="18" t="s">
        <v>74</v>
      </c>
      <c r="B964" s="18" t="s">
        <v>89</v>
      </c>
      <c r="C964" s="18" t="s">
        <v>1859</v>
      </c>
      <c r="D964" s="18" t="s">
        <v>1860</v>
      </c>
      <c r="E964" s="18" t="s">
        <v>1912</v>
      </c>
      <c r="F964" s="18" t="s">
        <v>189</v>
      </c>
      <c r="G964" s="18">
        <v>215</v>
      </c>
      <c r="H964" s="18">
        <v>0</v>
      </c>
      <c r="I964" s="18">
        <v>144.08999633789062</v>
      </c>
      <c r="J964" s="18">
        <v>10.890000343322754</v>
      </c>
      <c r="K964" s="18">
        <v>144.08999633789062</v>
      </c>
      <c r="L964" s="18">
        <v>0</v>
      </c>
      <c r="M964" s="7">
        <v>0</v>
      </c>
      <c r="N964" s="7">
        <v>-215</v>
      </c>
      <c r="O964" s="7">
        <v>-70.910003662109375</v>
      </c>
      <c r="P964" s="7" t="s">
        <v>171</v>
      </c>
      <c r="Q964" s="7" t="s">
        <v>1058</v>
      </c>
      <c r="R964" s="7">
        <v>8.3999996185302734</v>
      </c>
      <c r="S964" s="7">
        <v>26</v>
      </c>
      <c r="T964" s="7">
        <v>133.19999694824219</v>
      </c>
      <c r="U964" s="7"/>
      <c r="V964" s="7"/>
      <c r="W964" s="18">
        <v>1</v>
      </c>
    </row>
    <row r="965" spans="1:23" ht="15" customHeight="1">
      <c r="A965" s="18" t="s">
        <v>74</v>
      </c>
      <c r="B965" s="18" t="s">
        <v>1862</v>
      </c>
      <c r="C965" s="18" t="s">
        <v>1863</v>
      </c>
      <c r="D965" s="18" t="s">
        <v>1864</v>
      </c>
      <c r="E965" s="18" t="s">
        <v>1913</v>
      </c>
      <c r="F965" s="18" t="s">
        <v>189</v>
      </c>
      <c r="G965" s="18">
        <v>509</v>
      </c>
      <c r="H965" s="18">
        <v>0</v>
      </c>
      <c r="I965" s="18">
        <v>359.70001220703125</v>
      </c>
      <c r="J965" s="18">
        <v>10.939999580383301</v>
      </c>
      <c r="K965" s="18">
        <v>359.70001220703125</v>
      </c>
      <c r="L965" s="18">
        <v>0</v>
      </c>
      <c r="M965" s="7">
        <v>0</v>
      </c>
      <c r="N965" s="7">
        <v>-509</v>
      </c>
      <c r="O965" s="7">
        <v>-149.30000305175781</v>
      </c>
      <c r="P965" s="7" t="s">
        <v>178</v>
      </c>
      <c r="Q965" s="7" t="s">
        <v>249</v>
      </c>
      <c r="R965" s="7">
        <v>27.299999237060547</v>
      </c>
      <c r="S965" s="7">
        <v>75</v>
      </c>
      <c r="T965" s="7">
        <v>348.760009765625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89</v>
      </c>
      <c r="C966" s="18" t="s">
        <v>1859</v>
      </c>
      <c r="D966" s="18" t="s">
        <v>1860</v>
      </c>
      <c r="E966" s="18" t="s">
        <v>1914</v>
      </c>
      <c r="F966" s="18" t="s">
        <v>189</v>
      </c>
      <c r="G966" s="18">
        <v>218</v>
      </c>
      <c r="H966" s="18">
        <v>0</v>
      </c>
      <c r="I966" s="18">
        <v>160</v>
      </c>
      <c r="J966" s="18">
        <v>0</v>
      </c>
      <c r="K966" s="18">
        <v>160</v>
      </c>
      <c r="L966" s="18">
        <v>0</v>
      </c>
      <c r="M966" s="7">
        <v>0</v>
      </c>
      <c r="N966" s="7">
        <v>-218</v>
      </c>
      <c r="O966" s="7">
        <v>-58</v>
      </c>
      <c r="P966" s="7" t="s">
        <v>190</v>
      </c>
      <c r="Q966" s="7" t="s">
        <v>1068</v>
      </c>
      <c r="R966" s="7">
        <v>11</v>
      </c>
      <c r="S966" s="7">
        <v>32</v>
      </c>
      <c r="T966" s="7">
        <v>160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1871</v>
      </c>
      <c r="C967" s="18" t="s">
        <v>1872</v>
      </c>
      <c r="D967" s="18" t="s">
        <v>1873</v>
      </c>
      <c r="E967" s="18" t="s">
        <v>1915</v>
      </c>
      <c r="F967" s="18" t="s">
        <v>189</v>
      </c>
      <c r="G967" s="18">
        <v>248</v>
      </c>
      <c r="H967" s="18">
        <v>0</v>
      </c>
      <c r="I967" s="18">
        <v>167.03999328613281</v>
      </c>
      <c r="J967" s="18">
        <v>23.840000152587891</v>
      </c>
      <c r="K967" s="18">
        <v>167.03999328613281</v>
      </c>
      <c r="L967" s="18">
        <v>0</v>
      </c>
      <c r="M967" s="7">
        <v>0</v>
      </c>
      <c r="N967" s="7">
        <v>-248</v>
      </c>
      <c r="O967" s="7">
        <v>-80.959999084472656</v>
      </c>
      <c r="P967" s="7" t="s">
        <v>171</v>
      </c>
      <c r="Q967" s="7" t="s">
        <v>767</v>
      </c>
      <c r="R967" s="7">
        <v>9.3999996185302734</v>
      </c>
      <c r="S967" s="7">
        <v>28</v>
      </c>
      <c r="T967" s="7">
        <v>143.19999694824219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89</v>
      </c>
      <c r="C968" s="18" t="s">
        <v>1859</v>
      </c>
      <c r="D968" s="18" t="s">
        <v>1860</v>
      </c>
      <c r="E968" s="18" t="s">
        <v>1916</v>
      </c>
      <c r="F968" s="18" t="s">
        <v>189</v>
      </c>
      <c r="G968" s="18">
        <v>123</v>
      </c>
      <c r="H968" s="18">
        <v>0</v>
      </c>
      <c r="I968" s="18">
        <v>89.849998474121094</v>
      </c>
      <c r="J968" s="18">
        <v>1.25</v>
      </c>
      <c r="K968" s="18">
        <v>89.849998474121094</v>
      </c>
      <c r="L968" s="18">
        <v>0</v>
      </c>
      <c r="M968" s="7">
        <v>0</v>
      </c>
      <c r="N968" s="7">
        <v>-123</v>
      </c>
      <c r="O968" s="7">
        <v>-33.150001525878906</v>
      </c>
      <c r="P968" s="7" t="s">
        <v>190</v>
      </c>
      <c r="Q968" s="7" t="s">
        <v>994</v>
      </c>
      <c r="R968" s="7">
        <v>4.1999998092651367</v>
      </c>
      <c r="S968" s="7">
        <v>15</v>
      </c>
      <c r="T968" s="7">
        <v>88.599998474121094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1871</v>
      </c>
      <c r="C969" s="18" t="s">
        <v>1872</v>
      </c>
      <c r="D969" s="18" t="s">
        <v>1873</v>
      </c>
      <c r="E969" s="18" t="s">
        <v>1917</v>
      </c>
      <c r="F969" s="18" t="s">
        <v>189</v>
      </c>
      <c r="G969" s="18">
        <v>204</v>
      </c>
      <c r="H969" s="18">
        <v>0</v>
      </c>
      <c r="I969" s="18">
        <v>152</v>
      </c>
      <c r="J969" s="18">
        <v>0.20000000298023224</v>
      </c>
      <c r="K969" s="18">
        <v>152</v>
      </c>
      <c r="L969" s="18">
        <v>0</v>
      </c>
      <c r="M969" s="7">
        <v>0</v>
      </c>
      <c r="N969" s="7">
        <v>-204</v>
      </c>
      <c r="O969" s="7">
        <v>-52</v>
      </c>
      <c r="P969" s="7" t="s">
        <v>190</v>
      </c>
      <c r="Q969" s="7" t="s">
        <v>1918</v>
      </c>
      <c r="R969" s="7">
        <v>9.6000003814697266</v>
      </c>
      <c r="S969" s="7">
        <v>35</v>
      </c>
      <c r="T969" s="7">
        <v>151.80000305175781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89</v>
      </c>
      <c r="C970" s="18" t="s">
        <v>1859</v>
      </c>
      <c r="D970" s="18" t="s">
        <v>1860</v>
      </c>
      <c r="E970" s="18" t="s">
        <v>1919</v>
      </c>
      <c r="F970" s="18" t="s">
        <v>189</v>
      </c>
      <c r="G970" s="18">
        <v>154</v>
      </c>
      <c r="H970" s="18">
        <v>0</v>
      </c>
      <c r="I970" s="18">
        <v>114.55999755859375</v>
      </c>
      <c r="J970" s="18">
        <v>0.15999999642372131</v>
      </c>
      <c r="K970" s="18">
        <v>114.55999755859375</v>
      </c>
      <c r="L970" s="18">
        <v>0</v>
      </c>
      <c r="M970" s="7">
        <v>0</v>
      </c>
      <c r="N970" s="7">
        <v>-154</v>
      </c>
      <c r="O970" s="7">
        <v>-39.439998626708984</v>
      </c>
      <c r="P970" s="7" t="s">
        <v>190</v>
      </c>
      <c r="Q970" s="7" t="s">
        <v>1920</v>
      </c>
      <c r="R970" s="7">
        <v>6.3000001907348633</v>
      </c>
      <c r="S970" s="7">
        <v>24</v>
      </c>
      <c r="T970" s="7">
        <v>114.40000152587891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89</v>
      </c>
      <c r="C971" s="18" t="s">
        <v>1859</v>
      </c>
      <c r="D971" s="18" t="s">
        <v>1860</v>
      </c>
      <c r="E971" s="18" t="s">
        <v>1921</v>
      </c>
      <c r="F971" s="18" t="s">
        <v>189</v>
      </c>
      <c r="G971" s="18">
        <v>343</v>
      </c>
      <c r="H971" s="18">
        <v>343</v>
      </c>
      <c r="I971" s="18">
        <v>196</v>
      </c>
      <c r="J971" s="18">
        <v>0</v>
      </c>
      <c r="K971" s="18">
        <v>196</v>
      </c>
      <c r="L971" s="18">
        <v>0</v>
      </c>
      <c r="M971" s="7">
        <v>0</v>
      </c>
      <c r="N971" s="7">
        <v>0</v>
      </c>
      <c r="O971" s="7">
        <v>196</v>
      </c>
      <c r="P971" s="7" t="s">
        <v>171</v>
      </c>
      <c r="Q971" s="7" t="s">
        <v>536</v>
      </c>
      <c r="R971" s="7">
        <v>14</v>
      </c>
      <c r="S971" s="7">
        <v>44</v>
      </c>
      <c r="T971" s="7">
        <v>196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1871</v>
      </c>
      <c r="C972" s="18" t="s">
        <v>1872</v>
      </c>
      <c r="D972" s="18" t="s">
        <v>1873</v>
      </c>
      <c r="E972" s="18" t="s">
        <v>1922</v>
      </c>
      <c r="F972" s="18" t="s">
        <v>189</v>
      </c>
      <c r="G972" s="18">
        <v>191</v>
      </c>
      <c r="H972" s="18">
        <v>0</v>
      </c>
      <c r="I972" s="18">
        <v>142</v>
      </c>
      <c r="J972" s="18">
        <v>5.1999998092651367</v>
      </c>
      <c r="K972" s="18">
        <v>142</v>
      </c>
      <c r="L972" s="18">
        <v>0</v>
      </c>
      <c r="M972" s="7">
        <v>0</v>
      </c>
      <c r="N972" s="7">
        <v>-191</v>
      </c>
      <c r="O972" s="7">
        <v>-49</v>
      </c>
      <c r="P972" s="7" t="s">
        <v>190</v>
      </c>
      <c r="Q972" s="7" t="s">
        <v>903</v>
      </c>
      <c r="R972" s="7">
        <v>8.6000003814697266</v>
      </c>
      <c r="S972" s="7">
        <v>28</v>
      </c>
      <c r="T972" s="7">
        <v>136.80000305175781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1871</v>
      </c>
      <c r="C973" s="18" t="s">
        <v>1872</v>
      </c>
      <c r="D973" s="18" t="s">
        <v>1873</v>
      </c>
      <c r="E973" s="18" t="s">
        <v>1923</v>
      </c>
      <c r="F973" s="18" t="s">
        <v>189</v>
      </c>
      <c r="G973" s="18">
        <v>329</v>
      </c>
      <c r="H973" s="18">
        <v>0</v>
      </c>
      <c r="I973" s="18">
        <v>221.8800048828125</v>
      </c>
      <c r="J973" s="18">
        <v>27.479999542236328</v>
      </c>
      <c r="K973" s="18">
        <v>221.8800048828125</v>
      </c>
      <c r="L973" s="18">
        <v>0</v>
      </c>
      <c r="M973" s="7">
        <v>0</v>
      </c>
      <c r="N973" s="7">
        <v>-329</v>
      </c>
      <c r="O973" s="7">
        <v>-107.12000274658203</v>
      </c>
      <c r="P973" s="7" t="s">
        <v>171</v>
      </c>
      <c r="Q973" s="7" t="s">
        <v>379</v>
      </c>
      <c r="R973" s="7">
        <v>14.800000190734863</v>
      </c>
      <c r="S973" s="7">
        <v>36</v>
      </c>
      <c r="T973" s="7">
        <v>194.39999389648437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89</v>
      </c>
      <c r="C974" s="18" t="s">
        <v>1859</v>
      </c>
      <c r="D974" s="18" t="s">
        <v>1860</v>
      </c>
      <c r="E974" s="18" t="s">
        <v>1924</v>
      </c>
      <c r="F974" s="18" t="s">
        <v>189</v>
      </c>
      <c r="G974" s="18">
        <v>991</v>
      </c>
      <c r="H974" s="18">
        <v>0</v>
      </c>
      <c r="I974" s="18">
        <v>691.20001220703125</v>
      </c>
      <c r="J974" s="18">
        <v>0</v>
      </c>
      <c r="K974" s="18">
        <v>691.20001220703125</v>
      </c>
      <c r="L974" s="18">
        <v>0</v>
      </c>
      <c r="M974" s="7">
        <v>95</v>
      </c>
      <c r="N974" s="7">
        <v>-991</v>
      </c>
      <c r="O974" s="7">
        <v>-204.80000305175781</v>
      </c>
      <c r="P974" s="7" t="s">
        <v>190</v>
      </c>
      <c r="Q974" s="7" t="s">
        <v>795</v>
      </c>
      <c r="R974" s="7">
        <v>52.099998474121094</v>
      </c>
      <c r="S974" s="7">
        <v>86</v>
      </c>
      <c r="T974" s="7">
        <v>691.20001220703125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1871</v>
      </c>
      <c r="C975" s="18" t="s">
        <v>1872</v>
      </c>
      <c r="D975" s="18" t="s">
        <v>1873</v>
      </c>
      <c r="E975" s="18" t="s">
        <v>1925</v>
      </c>
      <c r="F975" s="18" t="s">
        <v>189</v>
      </c>
      <c r="G975" s="18">
        <v>144</v>
      </c>
      <c r="H975" s="18">
        <v>144</v>
      </c>
      <c r="I975" s="18">
        <v>106</v>
      </c>
      <c r="J975" s="18">
        <v>0</v>
      </c>
      <c r="K975" s="18">
        <v>106</v>
      </c>
      <c r="L975" s="18">
        <v>0</v>
      </c>
      <c r="M975" s="7">
        <v>0</v>
      </c>
      <c r="N975" s="7">
        <v>0</v>
      </c>
      <c r="O975" s="7">
        <v>106</v>
      </c>
      <c r="P975" s="7" t="s">
        <v>190</v>
      </c>
      <c r="Q975" s="7" t="s">
        <v>1652</v>
      </c>
      <c r="R975" s="7">
        <v>6</v>
      </c>
      <c r="S975" s="7">
        <v>18</v>
      </c>
      <c r="T975" s="7">
        <v>106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89</v>
      </c>
      <c r="C976" s="18" t="s">
        <v>1859</v>
      </c>
      <c r="D976" s="18" t="s">
        <v>1860</v>
      </c>
      <c r="E976" s="18" t="s">
        <v>1926</v>
      </c>
      <c r="F976" s="18" t="s">
        <v>189</v>
      </c>
      <c r="G976" s="18">
        <v>134</v>
      </c>
      <c r="H976" s="18">
        <v>0</v>
      </c>
      <c r="I976" s="18">
        <v>99.879997253417969</v>
      </c>
      <c r="J976" s="18">
        <v>0</v>
      </c>
      <c r="K976" s="18">
        <v>99.879997253417969</v>
      </c>
      <c r="L976" s="18">
        <v>0</v>
      </c>
      <c r="M976" s="7">
        <v>0</v>
      </c>
      <c r="N976" s="7">
        <v>-134</v>
      </c>
      <c r="O976" s="7">
        <v>-34.119998931884766</v>
      </c>
      <c r="P976" s="7" t="s">
        <v>178</v>
      </c>
      <c r="Q976" s="7" t="s">
        <v>1927</v>
      </c>
      <c r="R976" s="7">
        <v>6.6999998092651367</v>
      </c>
      <c r="S976" s="7">
        <v>17</v>
      </c>
      <c r="T976" s="7">
        <v>99.879997253417969</v>
      </c>
      <c r="U976" s="7"/>
      <c r="V976" s="7"/>
      <c r="W976" s="18">
        <v>1</v>
      </c>
    </row>
    <row r="977" spans="1:24" ht="15" customHeight="1">
      <c r="A977" s="18" t="s">
        <v>74</v>
      </c>
      <c r="B977" s="18" t="s">
        <v>89</v>
      </c>
      <c r="C977" s="18" t="s">
        <v>1859</v>
      </c>
      <c r="D977" s="18" t="s">
        <v>1860</v>
      </c>
      <c r="E977" s="18" t="s">
        <v>1928</v>
      </c>
      <c r="F977" s="18" t="s">
        <v>189</v>
      </c>
      <c r="G977" s="18">
        <v>83</v>
      </c>
      <c r="H977" s="18">
        <v>0</v>
      </c>
      <c r="I977" s="18">
        <v>61.540000915527344</v>
      </c>
      <c r="J977" s="18">
        <v>1.5399999618530273</v>
      </c>
      <c r="K977" s="18">
        <v>61.540000915527344</v>
      </c>
      <c r="L977" s="18">
        <v>0</v>
      </c>
      <c r="M977" s="7">
        <v>0</v>
      </c>
      <c r="N977" s="7">
        <v>-83</v>
      </c>
      <c r="O977" s="7">
        <v>-21.459999084472656</v>
      </c>
      <c r="P977" s="7" t="s">
        <v>178</v>
      </c>
      <c r="Q977" s="7" t="s">
        <v>1223</v>
      </c>
      <c r="R977" s="7">
        <v>2</v>
      </c>
      <c r="S977" s="7">
        <v>7</v>
      </c>
      <c r="T977" s="7">
        <v>60</v>
      </c>
      <c r="U977" s="7"/>
      <c r="V977" s="7"/>
      <c r="W977" s="18">
        <v>1</v>
      </c>
    </row>
    <row r="978" spans="1:24" ht="15" customHeight="1">
      <c r="A978" s="18" t="s">
        <v>74</v>
      </c>
      <c r="B978" s="18" t="s">
        <v>1871</v>
      </c>
      <c r="C978" s="18" t="s">
        <v>1872</v>
      </c>
      <c r="D978" s="18" t="s">
        <v>1873</v>
      </c>
      <c r="E978" s="18" t="s">
        <v>1929</v>
      </c>
      <c r="F978" s="18" t="s">
        <v>189</v>
      </c>
      <c r="G978" s="18">
        <v>211</v>
      </c>
      <c r="H978" s="18">
        <v>0</v>
      </c>
      <c r="I978" s="18">
        <v>155.64999389648437</v>
      </c>
      <c r="J978" s="18">
        <v>5.000000074505806E-2</v>
      </c>
      <c r="K978" s="18">
        <v>155.64999389648437</v>
      </c>
      <c r="L978" s="18">
        <v>0</v>
      </c>
      <c r="M978" s="7">
        <v>0</v>
      </c>
      <c r="N978" s="7">
        <v>-211</v>
      </c>
      <c r="O978" s="7">
        <v>-55.349998474121094</v>
      </c>
      <c r="P978" s="7" t="s">
        <v>190</v>
      </c>
      <c r="Q978" s="7" t="s">
        <v>1930</v>
      </c>
      <c r="R978" s="7">
        <v>10.699999809265137</v>
      </c>
      <c r="S978" s="7">
        <v>30</v>
      </c>
      <c r="T978" s="7">
        <v>155.60000610351562</v>
      </c>
      <c r="U978" s="7"/>
      <c r="V978" s="7"/>
      <c r="W978" s="18">
        <v>1</v>
      </c>
    </row>
    <row r="979" spans="1:24" ht="15" customHeight="1">
      <c r="A979" s="18" t="s">
        <v>74</v>
      </c>
      <c r="B979" s="18" t="s">
        <v>89</v>
      </c>
      <c r="C979" s="18" t="s">
        <v>1859</v>
      </c>
      <c r="D979" s="18" t="s">
        <v>1860</v>
      </c>
      <c r="E979" s="18" t="s">
        <v>1931</v>
      </c>
      <c r="F979" s="18" t="s">
        <v>189</v>
      </c>
      <c r="G979" s="18">
        <v>132</v>
      </c>
      <c r="H979" s="18">
        <v>0</v>
      </c>
      <c r="I979" s="18">
        <v>97.800003051757813</v>
      </c>
      <c r="J979" s="18">
        <v>0</v>
      </c>
      <c r="K979" s="18">
        <v>97.800003051757813</v>
      </c>
      <c r="L979" s="18">
        <v>0</v>
      </c>
      <c r="M979" s="7">
        <v>0</v>
      </c>
      <c r="N979" s="7">
        <v>-132</v>
      </c>
      <c r="O979" s="7">
        <v>-34.200000762939453</v>
      </c>
      <c r="P979" s="7" t="s">
        <v>190</v>
      </c>
      <c r="Q979" s="7" t="s">
        <v>1932</v>
      </c>
      <c r="R979" s="7">
        <v>5.5999999046325684</v>
      </c>
      <c r="S979" s="7">
        <v>13</v>
      </c>
      <c r="T979" s="7">
        <v>97.800003051757813</v>
      </c>
      <c r="U979" s="7"/>
      <c r="V979" s="7"/>
      <c r="W979" s="18">
        <v>1</v>
      </c>
    </row>
    <row r="980" spans="1:24" ht="15" customHeight="1">
      <c r="A980" s="18" t="s">
        <v>74</v>
      </c>
      <c r="B980" s="18" t="s">
        <v>1862</v>
      </c>
      <c r="C980" s="18" t="s">
        <v>1863</v>
      </c>
      <c r="D980" s="18" t="s">
        <v>1864</v>
      </c>
      <c r="E980" s="18" t="s">
        <v>1933</v>
      </c>
      <c r="F980" s="18" t="s">
        <v>189</v>
      </c>
      <c r="G980" s="18">
        <v>1044</v>
      </c>
      <c r="H980" s="18">
        <v>0</v>
      </c>
      <c r="I980" s="18">
        <v>723.3599853515625</v>
      </c>
      <c r="J980" s="18">
        <v>0</v>
      </c>
      <c r="K980" s="18">
        <v>723.3599853515625</v>
      </c>
      <c r="L980" s="18">
        <v>-9.9999997764825821E-3</v>
      </c>
      <c r="M980" s="7">
        <v>0</v>
      </c>
      <c r="N980" s="7">
        <v>-1044</v>
      </c>
      <c r="O980" s="7">
        <v>-320.64999389648437</v>
      </c>
      <c r="P980" s="7" t="s">
        <v>190</v>
      </c>
      <c r="Q980" s="7" t="s">
        <v>1934</v>
      </c>
      <c r="R980" s="7">
        <v>44.299999237060547</v>
      </c>
      <c r="S980" s="7">
        <v>255</v>
      </c>
      <c r="T980" s="7">
        <v>723.3599853515625</v>
      </c>
      <c r="U980" s="7"/>
      <c r="V980" s="7"/>
      <c r="W980" s="18">
        <v>1</v>
      </c>
      <c r="X980" t="s">
        <v>507</v>
      </c>
    </row>
    <row r="981" spans="1:24" ht="15" customHeight="1">
      <c r="A981" s="18" t="s">
        <v>74</v>
      </c>
      <c r="B981" s="18" t="s">
        <v>1862</v>
      </c>
      <c r="C981" s="18" t="s">
        <v>1863</v>
      </c>
      <c r="D981" s="18" t="s">
        <v>1864</v>
      </c>
      <c r="E981" s="18" t="s">
        <v>1935</v>
      </c>
      <c r="F981" s="18" t="s">
        <v>189</v>
      </c>
      <c r="G981" s="18">
        <v>245</v>
      </c>
      <c r="H981" s="18">
        <v>0</v>
      </c>
      <c r="I981" s="18">
        <v>182.19999694824219</v>
      </c>
      <c r="J981" s="18">
        <v>0</v>
      </c>
      <c r="K981" s="18">
        <v>182.19999694824219</v>
      </c>
      <c r="L981" s="18">
        <v>0</v>
      </c>
      <c r="M981" s="7">
        <v>0</v>
      </c>
      <c r="N981" s="7">
        <v>-245</v>
      </c>
      <c r="O981" s="7">
        <v>-62.799999237060547</v>
      </c>
      <c r="P981" s="7" t="s">
        <v>190</v>
      </c>
      <c r="Q981" s="7" t="s">
        <v>1458</v>
      </c>
      <c r="R981" s="7">
        <v>13.399999618530273</v>
      </c>
      <c r="S981" s="7">
        <v>35</v>
      </c>
      <c r="T981" s="7">
        <v>182.19999694824219</v>
      </c>
      <c r="U981" s="7"/>
      <c r="V981" s="7"/>
      <c r="W981" s="18">
        <v>1</v>
      </c>
    </row>
    <row r="982" spans="1:24" ht="15" customHeight="1">
      <c r="A982" s="18" t="s">
        <v>74</v>
      </c>
      <c r="B982" s="18" t="s">
        <v>1871</v>
      </c>
      <c r="C982" s="18" t="s">
        <v>1872</v>
      </c>
      <c r="D982" s="18" t="s">
        <v>1873</v>
      </c>
      <c r="E982" s="18" t="s">
        <v>1936</v>
      </c>
      <c r="F982" s="18" t="s">
        <v>189</v>
      </c>
      <c r="G982" s="18">
        <v>189</v>
      </c>
      <c r="H982" s="18">
        <v>0</v>
      </c>
      <c r="I982" s="18">
        <v>125.19999694824219</v>
      </c>
      <c r="J982" s="18">
        <v>0</v>
      </c>
      <c r="K982" s="18">
        <v>125.19999694824219</v>
      </c>
      <c r="L982" s="18">
        <v>0</v>
      </c>
      <c r="M982" s="7">
        <v>0</v>
      </c>
      <c r="N982" s="7">
        <v>-189</v>
      </c>
      <c r="O982" s="7">
        <v>-63.799999237060547</v>
      </c>
      <c r="P982" s="7" t="s">
        <v>171</v>
      </c>
      <c r="Q982" s="7" t="s">
        <v>1460</v>
      </c>
      <c r="R982" s="7">
        <v>7.9000000953674316</v>
      </c>
      <c r="S982" s="7">
        <v>22</v>
      </c>
      <c r="T982" s="7">
        <v>125.19999694824219</v>
      </c>
      <c r="U982" s="7"/>
      <c r="V982" s="7"/>
      <c r="W982" s="18">
        <v>1</v>
      </c>
    </row>
    <row r="983" spans="1:24" ht="15" customHeight="1">
      <c r="A983" s="18" t="s">
        <v>74</v>
      </c>
      <c r="B983" s="18" t="s">
        <v>89</v>
      </c>
      <c r="C983" s="18" t="s">
        <v>1859</v>
      </c>
      <c r="D983" s="18" t="s">
        <v>1860</v>
      </c>
      <c r="E983" s="18" t="s">
        <v>1937</v>
      </c>
      <c r="F983" s="18" t="s">
        <v>189</v>
      </c>
      <c r="G983" s="18">
        <v>273</v>
      </c>
      <c r="H983" s="18">
        <v>0</v>
      </c>
      <c r="I983" s="18">
        <v>202.60000610351562</v>
      </c>
      <c r="J983" s="18">
        <v>0</v>
      </c>
      <c r="K983" s="18">
        <v>202.60000610351562</v>
      </c>
      <c r="L983" s="18">
        <v>0</v>
      </c>
      <c r="M983" s="7">
        <v>0</v>
      </c>
      <c r="N983" s="7">
        <v>-273</v>
      </c>
      <c r="O983" s="7">
        <v>-70.400001525878906</v>
      </c>
      <c r="P983" s="7" t="s">
        <v>190</v>
      </c>
      <c r="Q983" s="7" t="s">
        <v>1938</v>
      </c>
      <c r="R983" s="7">
        <v>15.800000190734863</v>
      </c>
      <c r="S983" s="7">
        <v>33</v>
      </c>
      <c r="T983" s="7">
        <v>202.60000610351562</v>
      </c>
      <c r="U983" s="7"/>
      <c r="V983" s="7"/>
      <c r="W983" s="18">
        <v>1</v>
      </c>
    </row>
    <row r="984" spans="1:24" ht="15" customHeight="1">
      <c r="A984" s="18" t="s">
        <v>74</v>
      </c>
      <c r="B984" s="18" t="s">
        <v>1862</v>
      </c>
      <c r="C984" s="18" t="s">
        <v>1863</v>
      </c>
      <c r="D984" s="18" t="s">
        <v>1864</v>
      </c>
      <c r="E984" s="18" t="s">
        <v>1939</v>
      </c>
      <c r="F984" s="18" t="s">
        <v>189</v>
      </c>
      <c r="G984" s="18">
        <v>300</v>
      </c>
      <c r="H984" s="18">
        <v>0</v>
      </c>
      <c r="I984" s="18">
        <v>138.19999694824219</v>
      </c>
      <c r="J984" s="18">
        <v>0</v>
      </c>
      <c r="K984" s="18">
        <v>138.19999694824219</v>
      </c>
      <c r="L984" s="18">
        <v>0</v>
      </c>
      <c r="M984" s="7">
        <v>40</v>
      </c>
      <c r="N984" s="7">
        <v>-300</v>
      </c>
      <c r="O984" s="7">
        <v>-121.80000305175781</v>
      </c>
      <c r="P984" s="7" t="s">
        <v>171</v>
      </c>
      <c r="Q984" s="7" t="s">
        <v>1940</v>
      </c>
      <c r="R984" s="7">
        <v>9.3999996185302734</v>
      </c>
      <c r="S984" s="7">
        <v>23</v>
      </c>
      <c r="T984" s="7">
        <v>138.19999694824219</v>
      </c>
      <c r="U984" s="7"/>
      <c r="V984" s="7"/>
      <c r="W984" s="18">
        <v>1</v>
      </c>
    </row>
    <row r="985" spans="1:24" ht="15" customHeight="1">
      <c r="A985" s="18" t="s">
        <v>74</v>
      </c>
      <c r="B985" s="18" t="s">
        <v>1871</v>
      </c>
      <c r="C985" s="18" t="s">
        <v>1872</v>
      </c>
      <c r="D985" s="18" t="s">
        <v>1873</v>
      </c>
      <c r="E985" s="18" t="s">
        <v>1941</v>
      </c>
      <c r="F985" s="18" t="s">
        <v>189</v>
      </c>
      <c r="G985" s="18">
        <v>233</v>
      </c>
      <c r="H985" s="18">
        <v>0</v>
      </c>
      <c r="I985" s="18">
        <v>156.35000610351562</v>
      </c>
      <c r="J985" s="18">
        <v>5.1500000953674316</v>
      </c>
      <c r="K985" s="18">
        <v>156.35000610351562</v>
      </c>
      <c r="L985" s="18">
        <v>0</v>
      </c>
      <c r="M985" s="7">
        <v>0</v>
      </c>
      <c r="N985" s="7">
        <v>-233</v>
      </c>
      <c r="O985" s="7">
        <v>-76.650001525878906</v>
      </c>
      <c r="P985" s="7" t="s">
        <v>171</v>
      </c>
      <c r="Q985" s="7" t="s">
        <v>1942</v>
      </c>
      <c r="R985" s="7">
        <v>10.899999618530273</v>
      </c>
      <c r="S985" s="7">
        <v>24</v>
      </c>
      <c r="T985" s="7">
        <v>151.19999694824219</v>
      </c>
      <c r="U985" s="7"/>
      <c r="V985" s="7"/>
      <c r="W985" s="18">
        <v>1</v>
      </c>
    </row>
    <row r="986" spans="1:24" ht="15" customHeight="1">
      <c r="A986" s="18" t="s">
        <v>74</v>
      </c>
      <c r="B986" s="18" t="s">
        <v>1862</v>
      </c>
      <c r="C986" s="18" t="s">
        <v>1863</v>
      </c>
      <c r="D986" s="18" t="s">
        <v>1864</v>
      </c>
      <c r="E986" s="18" t="s">
        <v>1943</v>
      </c>
      <c r="F986" s="18" t="s">
        <v>189</v>
      </c>
      <c r="G986" s="18">
        <v>332</v>
      </c>
      <c r="H986" s="18">
        <v>309</v>
      </c>
      <c r="I986" s="18">
        <v>222.39999389648437</v>
      </c>
      <c r="J986" s="18">
        <v>0</v>
      </c>
      <c r="K986" s="18">
        <v>222.39999389648437</v>
      </c>
      <c r="L986" s="18">
        <v>0</v>
      </c>
      <c r="M986" s="7">
        <v>0</v>
      </c>
      <c r="N986" s="7">
        <v>-23</v>
      </c>
      <c r="O986" s="7">
        <v>199.39999389648437</v>
      </c>
      <c r="P986" s="7" t="s">
        <v>171</v>
      </c>
      <c r="Q986" s="7" t="s">
        <v>716</v>
      </c>
      <c r="R986" s="7">
        <v>17.399999618530273</v>
      </c>
      <c r="S986" s="7">
        <v>35</v>
      </c>
      <c r="T986" s="7">
        <v>222.39999389648437</v>
      </c>
      <c r="U986" s="7"/>
      <c r="V986" s="7"/>
      <c r="W986" s="18">
        <v>1</v>
      </c>
    </row>
    <row r="987" spans="1:24" ht="15" customHeight="1">
      <c r="A987" s="18" t="s">
        <v>74</v>
      </c>
      <c r="B987" s="18" t="s">
        <v>1871</v>
      </c>
      <c r="C987" s="18" t="s">
        <v>1872</v>
      </c>
      <c r="D987" s="18" t="s">
        <v>1873</v>
      </c>
      <c r="E987" s="18" t="s">
        <v>1944</v>
      </c>
      <c r="F987" s="18" t="s">
        <v>189</v>
      </c>
      <c r="G987" s="18">
        <v>495</v>
      </c>
      <c r="H987" s="18">
        <v>0</v>
      </c>
      <c r="I987" s="18">
        <v>293.60000610351562</v>
      </c>
      <c r="J987" s="18">
        <v>0</v>
      </c>
      <c r="K987" s="18">
        <v>293.60000610351562</v>
      </c>
      <c r="L987" s="18">
        <v>0</v>
      </c>
      <c r="M987" s="7">
        <v>54</v>
      </c>
      <c r="N987" s="7">
        <v>-495</v>
      </c>
      <c r="O987" s="7">
        <v>-147.39999389648437</v>
      </c>
      <c r="P987" s="7" t="s">
        <v>171</v>
      </c>
      <c r="Q987" s="7" t="s">
        <v>1945</v>
      </c>
      <c r="R987" s="7">
        <v>22.799999237060547</v>
      </c>
      <c r="S987" s="7">
        <v>40</v>
      </c>
      <c r="T987" s="7">
        <v>293.60000610351562</v>
      </c>
      <c r="U987" s="7"/>
      <c r="V987" s="7"/>
      <c r="W987" s="18">
        <v>1</v>
      </c>
    </row>
    <row r="988" spans="1:24" ht="15" customHeight="1">
      <c r="A988" s="18" t="s">
        <v>74</v>
      </c>
      <c r="B988" s="18" t="s">
        <v>1862</v>
      </c>
      <c r="C988" s="18" t="s">
        <v>1863</v>
      </c>
      <c r="D988" s="18" t="s">
        <v>1864</v>
      </c>
      <c r="E988" s="18" t="s">
        <v>1946</v>
      </c>
      <c r="F988" s="18" t="s">
        <v>189</v>
      </c>
      <c r="G988" s="18">
        <v>170</v>
      </c>
      <c r="H988" s="18">
        <v>170</v>
      </c>
      <c r="I988" s="18">
        <v>114.19999694824219</v>
      </c>
      <c r="J988" s="18">
        <v>0</v>
      </c>
      <c r="K988" s="18">
        <v>114.19999694824219</v>
      </c>
      <c r="L988" s="18">
        <v>0</v>
      </c>
      <c r="M988" s="7">
        <v>0</v>
      </c>
      <c r="N988" s="7">
        <v>0</v>
      </c>
      <c r="O988" s="7">
        <v>114.19999694824219</v>
      </c>
      <c r="P988" s="7" t="s">
        <v>171</v>
      </c>
      <c r="Q988" s="7" t="s">
        <v>1947</v>
      </c>
      <c r="R988" s="7">
        <v>6.9000000953674316</v>
      </c>
      <c r="S988" s="7">
        <v>19</v>
      </c>
      <c r="T988" s="7">
        <v>114.19999694824219</v>
      </c>
      <c r="U988" s="7"/>
      <c r="V988" s="7"/>
      <c r="W988" s="18">
        <v>1</v>
      </c>
    </row>
    <row r="989" spans="1:24" ht="15" customHeight="1">
      <c r="A989" s="18" t="s">
        <v>74</v>
      </c>
      <c r="B989" s="18" t="s">
        <v>1871</v>
      </c>
      <c r="C989" s="18" t="s">
        <v>1872</v>
      </c>
      <c r="D989" s="18" t="s">
        <v>1873</v>
      </c>
      <c r="E989" s="18" t="s">
        <v>1948</v>
      </c>
      <c r="F989" s="18" t="s">
        <v>189</v>
      </c>
      <c r="G989" s="18">
        <v>142</v>
      </c>
      <c r="H989" s="18">
        <v>0</v>
      </c>
      <c r="I989" s="18">
        <v>104.04000091552734</v>
      </c>
      <c r="J989" s="18">
        <v>0.68000000715255737</v>
      </c>
      <c r="K989" s="18">
        <v>104.04000091552734</v>
      </c>
      <c r="L989" s="18">
        <v>0</v>
      </c>
      <c r="M989" s="7">
        <v>0</v>
      </c>
      <c r="N989" s="7">
        <v>-142</v>
      </c>
      <c r="O989" s="7">
        <v>-37.959999084472656</v>
      </c>
      <c r="P989" s="7" t="s">
        <v>178</v>
      </c>
      <c r="Q989" s="7" t="s">
        <v>1949</v>
      </c>
      <c r="R989" s="7">
        <v>7.4000000953674316</v>
      </c>
      <c r="S989" s="7">
        <v>16</v>
      </c>
      <c r="T989" s="7">
        <v>103.36000061035156</v>
      </c>
      <c r="U989" s="7"/>
      <c r="V989" s="7"/>
      <c r="W989" s="18">
        <v>1</v>
      </c>
    </row>
    <row r="990" spans="1:24" ht="15" customHeight="1">
      <c r="A990" s="18" t="s">
        <v>74</v>
      </c>
      <c r="B990" s="18" t="s">
        <v>1862</v>
      </c>
      <c r="C990" s="18" t="s">
        <v>1863</v>
      </c>
      <c r="D990" s="18" t="s">
        <v>1864</v>
      </c>
      <c r="E990" s="18" t="s">
        <v>1950</v>
      </c>
      <c r="F990" s="18" t="s">
        <v>189</v>
      </c>
      <c r="G990" s="18">
        <v>100</v>
      </c>
      <c r="H990" s="18">
        <v>0</v>
      </c>
      <c r="I990" s="18">
        <v>65.400001525878906</v>
      </c>
      <c r="J990" s="18">
        <v>0</v>
      </c>
      <c r="K990" s="18">
        <v>65.400001525878906</v>
      </c>
      <c r="L990" s="18">
        <v>0</v>
      </c>
      <c r="M990" s="7">
        <v>0</v>
      </c>
      <c r="N990" s="7">
        <v>-100</v>
      </c>
      <c r="O990" s="7">
        <v>-34.599998474121094</v>
      </c>
      <c r="P990" s="7" t="s">
        <v>171</v>
      </c>
      <c r="Q990" s="7" t="s">
        <v>1538</v>
      </c>
      <c r="R990" s="7">
        <v>2.2999999523162842</v>
      </c>
      <c r="S990" s="7">
        <v>7</v>
      </c>
      <c r="T990" s="7">
        <v>65.400001525878906</v>
      </c>
      <c r="U990" s="7"/>
      <c r="V990" s="7"/>
      <c r="W990" s="18">
        <v>1</v>
      </c>
    </row>
    <row r="991" spans="1:24" ht="15" customHeight="1">
      <c r="A991" s="18" t="s">
        <v>74</v>
      </c>
      <c r="B991" s="18" t="s">
        <v>1862</v>
      </c>
      <c r="C991" s="18" t="s">
        <v>1863</v>
      </c>
      <c r="D991" s="18" t="s">
        <v>1864</v>
      </c>
      <c r="E991" s="18" t="s">
        <v>1951</v>
      </c>
      <c r="F991" s="18" t="s">
        <v>189</v>
      </c>
      <c r="G991" s="18">
        <v>144</v>
      </c>
      <c r="H991" s="18">
        <v>0</v>
      </c>
      <c r="I991" s="18">
        <v>96.199996948242187</v>
      </c>
      <c r="J991" s="18">
        <v>0</v>
      </c>
      <c r="K991" s="18">
        <v>96.199996948242187</v>
      </c>
      <c r="L991" s="18">
        <v>0</v>
      </c>
      <c r="M991" s="7">
        <v>0</v>
      </c>
      <c r="N991" s="7">
        <v>-144</v>
      </c>
      <c r="O991" s="7">
        <v>-47.799999237060547</v>
      </c>
      <c r="P991" s="7" t="s">
        <v>171</v>
      </c>
      <c r="Q991" s="7" t="s">
        <v>297</v>
      </c>
      <c r="R991" s="7">
        <v>4.9000000953674316</v>
      </c>
      <c r="S991" s="7">
        <v>17</v>
      </c>
      <c r="T991" s="7">
        <v>96.199996948242187</v>
      </c>
      <c r="U991" s="7"/>
      <c r="V991" s="7"/>
      <c r="W991" s="18">
        <v>1</v>
      </c>
    </row>
    <row r="992" spans="1:24" ht="15" customHeight="1">
      <c r="A992" s="18" t="s">
        <v>74</v>
      </c>
      <c r="B992" s="18" t="s">
        <v>89</v>
      </c>
      <c r="C992" s="18" t="s">
        <v>1859</v>
      </c>
      <c r="D992" s="18" t="s">
        <v>1860</v>
      </c>
      <c r="E992" s="18" t="s">
        <v>1952</v>
      </c>
      <c r="F992" s="18" t="s">
        <v>189</v>
      </c>
      <c r="G992" s="18">
        <v>450</v>
      </c>
      <c r="H992" s="18">
        <v>0</v>
      </c>
      <c r="I992" s="18">
        <v>308.79998779296875</v>
      </c>
      <c r="J992" s="18">
        <v>0</v>
      </c>
      <c r="K992" s="18">
        <v>308.79998779296875</v>
      </c>
      <c r="L992" s="18">
        <v>0</v>
      </c>
      <c r="M992" s="7">
        <v>0</v>
      </c>
      <c r="N992" s="7">
        <v>-450</v>
      </c>
      <c r="O992" s="7">
        <v>-141.19999694824219</v>
      </c>
      <c r="P992" s="7" t="s">
        <v>190</v>
      </c>
      <c r="Q992" s="7" t="s">
        <v>1658</v>
      </c>
      <c r="R992" s="7">
        <v>22.399999618530273</v>
      </c>
      <c r="S992" s="7">
        <v>60</v>
      </c>
      <c r="T992" s="7">
        <v>308.79998779296875</v>
      </c>
      <c r="U992" s="7"/>
      <c r="V992" s="7"/>
      <c r="W992" s="18">
        <v>1</v>
      </c>
    </row>
    <row r="993" spans="1:23" ht="15" customHeight="1">
      <c r="A993" s="18" t="s">
        <v>74</v>
      </c>
      <c r="B993" s="18" t="s">
        <v>1871</v>
      </c>
      <c r="C993" s="18" t="s">
        <v>1872</v>
      </c>
      <c r="D993" s="18" t="s">
        <v>1873</v>
      </c>
      <c r="E993" s="18" t="s">
        <v>1953</v>
      </c>
      <c r="F993" s="18" t="s">
        <v>189</v>
      </c>
      <c r="G993" s="18">
        <v>291</v>
      </c>
      <c r="H993" s="18">
        <v>0</v>
      </c>
      <c r="I993" s="18">
        <v>195.19999694824219</v>
      </c>
      <c r="J993" s="18">
        <v>0</v>
      </c>
      <c r="K993" s="18">
        <v>195.19999694824219</v>
      </c>
      <c r="L993" s="18">
        <v>0</v>
      </c>
      <c r="M993" s="7">
        <v>0</v>
      </c>
      <c r="N993" s="7">
        <v>-291</v>
      </c>
      <c r="O993" s="7">
        <v>-95.800003051757813</v>
      </c>
      <c r="P993" s="7" t="s">
        <v>171</v>
      </c>
      <c r="Q993" s="7" t="s">
        <v>1954</v>
      </c>
      <c r="R993" s="7">
        <v>15.100000381469727</v>
      </c>
      <c r="S993" s="7">
        <v>34</v>
      </c>
      <c r="T993" s="7">
        <v>195.19999694824219</v>
      </c>
      <c r="U993" s="7"/>
      <c r="V993" s="7"/>
      <c r="W993" s="18">
        <v>1</v>
      </c>
    </row>
    <row r="994" spans="1:23" ht="15" customHeight="1">
      <c r="A994" s="18" t="s">
        <v>74</v>
      </c>
      <c r="B994" s="18" t="s">
        <v>1862</v>
      </c>
      <c r="C994" s="18" t="s">
        <v>1863</v>
      </c>
      <c r="D994" s="18" t="s">
        <v>1864</v>
      </c>
      <c r="E994" s="18" t="s">
        <v>1955</v>
      </c>
      <c r="F994" s="18" t="s">
        <v>189</v>
      </c>
      <c r="G994" s="18">
        <v>312</v>
      </c>
      <c r="H994" s="18">
        <v>0</v>
      </c>
      <c r="I994" s="18">
        <v>232.03999328613281</v>
      </c>
      <c r="J994" s="18">
        <v>0</v>
      </c>
      <c r="K994" s="18">
        <v>232.03999328613281</v>
      </c>
      <c r="L994" s="18">
        <v>0</v>
      </c>
      <c r="M994" s="7">
        <v>0</v>
      </c>
      <c r="N994" s="7">
        <v>-312</v>
      </c>
      <c r="O994" s="7">
        <v>-79.959999084472656</v>
      </c>
      <c r="P994" s="7" t="s">
        <v>178</v>
      </c>
      <c r="Q994" s="7" t="s">
        <v>1725</v>
      </c>
      <c r="R994" s="7">
        <v>19.200000762939453</v>
      </c>
      <c r="S994" s="7">
        <v>49</v>
      </c>
      <c r="T994" s="7">
        <v>232.03999328613281</v>
      </c>
      <c r="U994" s="7"/>
      <c r="V994" s="7"/>
      <c r="W994" s="18">
        <v>1</v>
      </c>
    </row>
    <row r="995" spans="1:23" ht="15" customHeight="1">
      <c r="A995" s="18" t="s">
        <v>74</v>
      </c>
      <c r="B995" s="18" t="s">
        <v>1862</v>
      </c>
      <c r="C995" s="18" t="s">
        <v>1863</v>
      </c>
      <c r="D995" s="18" t="s">
        <v>1864</v>
      </c>
      <c r="E995" s="18" t="s">
        <v>1956</v>
      </c>
      <c r="F995" s="18" t="s">
        <v>189</v>
      </c>
      <c r="G995" s="18">
        <v>246</v>
      </c>
      <c r="H995" s="18">
        <v>246</v>
      </c>
      <c r="I995" s="18">
        <v>182.85000610351562</v>
      </c>
      <c r="J995" s="18">
        <v>47.169998168945313</v>
      </c>
      <c r="K995" s="18">
        <v>182.85000610351562</v>
      </c>
      <c r="L995" s="18">
        <v>0</v>
      </c>
      <c r="M995" s="7">
        <v>0</v>
      </c>
      <c r="N995" s="7">
        <v>0</v>
      </c>
      <c r="O995" s="7">
        <v>182.85000610351562</v>
      </c>
      <c r="P995" s="7" t="s">
        <v>178</v>
      </c>
      <c r="Q995" s="7" t="s">
        <v>726</v>
      </c>
      <c r="R995" s="7">
        <v>11.199999809265137</v>
      </c>
      <c r="S995" s="7">
        <v>24</v>
      </c>
      <c r="T995" s="7">
        <v>135.67999267578125</v>
      </c>
      <c r="U995" s="7"/>
      <c r="V995" s="7"/>
      <c r="W995" s="18">
        <v>1</v>
      </c>
    </row>
    <row r="996" spans="1:23" ht="15" customHeight="1">
      <c r="A996" s="18" t="s">
        <v>74</v>
      </c>
      <c r="B996" s="18" t="s">
        <v>1871</v>
      </c>
      <c r="C996" s="18" t="s">
        <v>1872</v>
      </c>
      <c r="D996" s="18" t="s">
        <v>1873</v>
      </c>
      <c r="E996" s="18" t="s">
        <v>1957</v>
      </c>
      <c r="F996" s="18" t="s">
        <v>189</v>
      </c>
      <c r="G996" s="18">
        <v>299</v>
      </c>
      <c r="H996" s="18">
        <v>0</v>
      </c>
      <c r="I996" s="18">
        <v>222.44000244140625</v>
      </c>
      <c r="J996" s="18">
        <v>0</v>
      </c>
      <c r="K996" s="18">
        <v>222.44000244140625</v>
      </c>
      <c r="L996" s="18">
        <v>0</v>
      </c>
      <c r="M996" s="7">
        <v>0</v>
      </c>
      <c r="N996" s="7">
        <v>-299</v>
      </c>
      <c r="O996" s="7">
        <v>-76.55999755859375</v>
      </c>
      <c r="P996" s="7" t="s">
        <v>178</v>
      </c>
      <c r="Q996" s="7" t="s">
        <v>451</v>
      </c>
      <c r="R996" s="7">
        <v>18.700000762939453</v>
      </c>
      <c r="S996" s="7">
        <v>45</v>
      </c>
      <c r="T996" s="7">
        <v>222.44000244140625</v>
      </c>
      <c r="U996" s="7"/>
      <c r="V996" s="7"/>
      <c r="W996" s="18">
        <v>1</v>
      </c>
    </row>
    <row r="997" spans="1:23" ht="15" customHeight="1">
      <c r="A997" s="18" t="s">
        <v>74</v>
      </c>
      <c r="B997" s="18" t="s">
        <v>89</v>
      </c>
      <c r="C997" s="18" t="s">
        <v>1859</v>
      </c>
      <c r="D997" s="18" t="s">
        <v>1860</v>
      </c>
      <c r="E997" s="18" t="s">
        <v>1958</v>
      </c>
      <c r="F997" s="18" t="s">
        <v>189</v>
      </c>
      <c r="G997" s="18">
        <v>512</v>
      </c>
      <c r="H997" s="18">
        <v>0</v>
      </c>
      <c r="I997" s="18">
        <v>304.66000366210937</v>
      </c>
      <c r="J997" s="18">
        <v>1.4600000381469727</v>
      </c>
      <c r="K997" s="18">
        <v>304.66000366210937</v>
      </c>
      <c r="L997" s="18">
        <v>0</v>
      </c>
      <c r="M997" s="7">
        <v>55</v>
      </c>
      <c r="N997" s="7">
        <v>-512</v>
      </c>
      <c r="O997" s="7">
        <v>-152.33999633789063</v>
      </c>
      <c r="P997" s="7" t="s">
        <v>171</v>
      </c>
      <c r="Q997" s="7" t="s">
        <v>932</v>
      </c>
      <c r="R997" s="7">
        <v>23.100000381469727</v>
      </c>
      <c r="S997" s="7">
        <v>46</v>
      </c>
      <c r="T997" s="7">
        <v>303.20001220703125</v>
      </c>
      <c r="U997" s="7"/>
      <c r="V997" s="7"/>
      <c r="W997" s="18">
        <v>1</v>
      </c>
    </row>
    <row r="998" spans="1:23" ht="15" customHeight="1">
      <c r="A998" s="18" t="s">
        <v>74</v>
      </c>
      <c r="B998" s="18" t="s">
        <v>1871</v>
      </c>
      <c r="C998" s="18" t="s">
        <v>1872</v>
      </c>
      <c r="D998" s="18" t="s">
        <v>1873</v>
      </c>
      <c r="E998" s="18" t="s">
        <v>1959</v>
      </c>
      <c r="F998" s="18" t="s">
        <v>189</v>
      </c>
      <c r="G998" s="18">
        <v>95</v>
      </c>
      <c r="H998" s="18">
        <v>0</v>
      </c>
      <c r="I998" s="18">
        <v>68.839996337890625</v>
      </c>
      <c r="J998" s="18">
        <v>0</v>
      </c>
      <c r="K998" s="18">
        <v>68.839996337890625</v>
      </c>
      <c r="L998" s="18">
        <v>0</v>
      </c>
      <c r="M998" s="7">
        <v>0</v>
      </c>
      <c r="N998" s="7">
        <v>-95</v>
      </c>
      <c r="O998" s="7">
        <v>-26.159999847412109</v>
      </c>
      <c r="P998" s="7" t="s">
        <v>178</v>
      </c>
      <c r="Q998" s="7" t="s">
        <v>1960</v>
      </c>
      <c r="R998" s="7">
        <v>3.0999999046325684</v>
      </c>
      <c r="S998" s="7">
        <v>9</v>
      </c>
      <c r="T998" s="7">
        <v>68.839996337890625</v>
      </c>
      <c r="U998" s="7"/>
      <c r="V998" s="7"/>
      <c r="W998" s="18">
        <v>1</v>
      </c>
    </row>
    <row r="999" spans="1:23" ht="15" customHeight="1">
      <c r="A999" s="18" t="s">
        <v>74</v>
      </c>
      <c r="B999" s="18" t="s">
        <v>89</v>
      </c>
      <c r="C999" s="18" t="s">
        <v>1859</v>
      </c>
      <c r="D999" s="18" t="s">
        <v>1860</v>
      </c>
      <c r="E999" s="18" t="s">
        <v>1961</v>
      </c>
      <c r="F999" s="18" t="s">
        <v>189</v>
      </c>
      <c r="G999" s="18">
        <v>316</v>
      </c>
      <c r="H999" s="18">
        <v>0</v>
      </c>
      <c r="I999" s="18">
        <v>212</v>
      </c>
      <c r="J999" s="18">
        <v>0</v>
      </c>
      <c r="K999" s="18">
        <v>212</v>
      </c>
      <c r="L999" s="18">
        <v>0</v>
      </c>
      <c r="M999" s="7">
        <v>0</v>
      </c>
      <c r="N999" s="7">
        <v>-316</v>
      </c>
      <c r="O999" s="7">
        <v>-104</v>
      </c>
      <c r="P999" s="7" t="s">
        <v>171</v>
      </c>
      <c r="Q999" s="7" t="s">
        <v>1962</v>
      </c>
      <c r="R999" s="7">
        <v>16.5</v>
      </c>
      <c r="S999" s="7">
        <v>34</v>
      </c>
      <c r="T999" s="7">
        <v>212</v>
      </c>
      <c r="U999" s="7"/>
      <c r="V999" s="7"/>
      <c r="W999" s="18">
        <v>1</v>
      </c>
    </row>
    <row r="1000" spans="1:23" ht="15" customHeight="1">
      <c r="A1000" s="18" t="s">
        <v>74</v>
      </c>
      <c r="B1000" s="18" t="s">
        <v>1862</v>
      </c>
      <c r="C1000" s="18" t="s">
        <v>1863</v>
      </c>
      <c r="D1000" s="18" t="s">
        <v>1864</v>
      </c>
      <c r="E1000" s="18" t="s">
        <v>1963</v>
      </c>
      <c r="F1000" s="18" t="s">
        <v>189</v>
      </c>
      <c r="G1000" s="18">
        <v>145</v>
      </c>
      <c r="H1000" s="18">
        <v>0</v>
      </c>
      <c r="I1000" s="18">
        <v>106</v>
      </c>
      <c r="J1000" s="18">
        <v>2.2799999713897705</v>
      </c>
      <c r="K1000" s="18">
        <v>106</v>
      </c>
      <c r="L1000" s="18">
        <v>0</v>
      </c>
      <c r="M1000" s="7">
        <v>0</v>
      </c>
      <c r="N1000" s="7">
        <v>-145</v>
      </c>
      <c r="O1000" s="7">
        <v>-39</v>
      </c>
      <c r="P1000" s="7" t="s">
        <v>178</v>
      </c>
      <c r="Q1000" s="7" t="s">
        <v>1857</v>
      </c>
      <c r="R1000" s="7">
        <v>7.3000001907348633</v>
      </c>
      <c r="S1000" s="7">
        <v>17</v>
      </c>
      <c r="T1000" s="7">
        <v>103.72000122070312</v>
      </c>
      <c r="U1000" s="7"/>
      <c r="V1000" s="7"/>
      <c r="W1000" s="18">
        <v>1</v>
      </c>
    </row>
    <row r="1001" spans="1:23" ht="15" customHeight="1">
      <c r="A1001" s="18" t="s">
        <v>74</v>
      </c>
      <c r="B1001" s="18" t="s">
        <v>1871</v>
      </c>
      <c r="C1001" s="18" t="s">
        <v>1872</v>
      </c>
      <c r="D1001" s="18" t="s">
        <v>1873</v>
      </c>
      <c r="E1001" s="18" t="s">
        <v>1964</v>
      </c>
      <c r="F1001" s="18" t="s">
        <v>189</v>
      </c>
      <c r="G1001" s="18">
        <v>359</v>
      </c>
      <c r="H1001" s="18">
        <v>0</v>
      </c>
      <c r="I1001" s="18">
        <v>243.10000610351562</v>
      </c>
      <c r="J1001" s="18">
        <v>22.899999618530273</v>
      </c>
      <c r="K1001" s="18">
        <v>243.10000610351562</v>
      </c>
      <c r="L1001" s="18">
        <v>0</v>
      </c>
      <c r="M1001" s="7">
        <v>0</v>
      </c>
      <c r="N1001" s="7">
        <v>-359</v>
      </c>
      <c r="O1001" s="7">
        <v>-115.90000152587891</v>
      </c>
      <c r="P1001" s="7" t="s">
        <v>171</v>
      </c>
      <c r="Q1001" s="7" t="s">
        <v>1965</v>
      </c>
      <c r="R1001" s="7">
        <v>17.100000381469727</v>
      </c>
      <c r="S1001" s="7">
        <v>35</v>
      </c>
      <c r="T1001" s="7">
        <v>220.19999694824219</v>
      </c>
      <c r="U1001" s="7"/>
      <c r="V1001" s="7"/>
      <c r="W1001" s="18">
        <v>1</v>
      </c>
    </row>
    <row r="1002" spans="1:23" ht="15" customHeight="1">
      <c r="A1002" s="18" t="s">
        <v>74</v>
      </c>
      <c r="B1002" s="18" t="s">
        <v>1871</v>
      </c>
      <c r="C1002" s="18" t="s">
        <v>1872</v>
      </c>
      <c r="D1002" s="18" t="s">
        <v>1873</v>
      </c>
      <c r="E1002" s="18" t="s">
        <v>1966</v>
      </c>
      <c r="F1002" s="18" t="s">
        <v>189</v>
      </c>
      <c r="G1002" s="18">
        <v>184</v>
      </c>
      <c r="H1002" s="18">
        <v>0</v>
      </c>
      <c r="I1002" s="18">
        <v>123</v>
      </c>
      <c r="J1002" s="18">
        <v>0</v>
      </c>
      <c r="K1002" s="18">
        <v>123</v>
      </c>
      <c r="L1002" s="18">
        <v>0</v>
      </c>
      <c r="M1002" s="7">
        <v>0</v>
      </c>
      <c r="N1002" s="7">
        <v>-184</v>
      </c>
      <c r="O1002" s="7">
        <v>-61</v>
      </c>
      <c r="P1002" s="7" t="s">
        <v>171</v>
      </c>
      <c r="Q1002" s="7" t="s">
        <v>1967</v>
      </c>
      <c r="R1002" s="7">
        <v>8</v>
      </c>
      <c r="S1002" s="7">
        <v>19</v>
      </c>
      <c r="T1002" s="7">
        <v>123</v>
      </c>
      <c r="U1002" s="7"/>
      <c r="V1002" s="7"/>
      <c r="W1002" s="18">
        <v>1</v>
      </c>
    </row>
    <row r="1003" spans="1:23" ht="15" customHeight="1">
      <c r="A1003" s="18" t="s">
        <v>74</v>
      </c>
      <c r="B1003" s="18" t="s">
        <v>1871</v>
      </c>
      <c r="C1003" s="18" t="s">
        <v>1872</v>
      </c>
      <c r="D1003" s="18" t="s">
        <v>1873</v>
      </c>
      <c r="E1003" s="18" t="s">
        <v>1968</v>
      </c>
      <c r="F1003" s="18" t="s">
        <v>189</v>
      </c>
      <c r="G1003" s="18">
        <v>215</v>
      </c>
      <c r="H1003" s="18">
        <v>0</v>
      </c>
      <c r="I1003" s="18">
        <v>142.74000549316406</v>
      </c>
      <c r="J1003" s="18">
        <v>0.93999999761581421</v>
      </c>
      <c r="K1003" s="18">
        <v>142.74000549316406</v>
      </c>
      <c r="L1003" s="18">
        <v>0</v>
      </c>
      <c r="M1003" s="7">
        <v>0</v>
      </c>
      <c r="N1003" s="7">
        <v>-215</v>
      </c>
      <c r="O1003" s="7">
        <v>-72.260002136230469</v>
      </c>
      <c r="P1003" s="7" t="s">
        <v>171</v>
      </c>
      <c r="Q1003" s="7" t="s">
        <v>1969</v>
      </c>
      <c r="R1003" s="7">
        <v>10.100000381469727</v>
      </c>
      <c r="S1003" s="7">
        <v>21</v>
      </c>
      <c r="T1003" s="7">
        <v>141.80000305175781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1862</v>
      </c>
      <c r="C1004" s="18" t="s">
        <v>1863</v>
      </c>
      <c r="D1004" s="18" t="s">
        <v>1864</v>
      </c>
      <c r="E1004" s="18" t="s">
        <v>1970</v>
      </c>
      <c r="F1004" s="18" t="s">
        <v>189</v>
      </c>
      <c r="G1004" s="18">
        <v>201</v>
      </c>
      <c r="H1004" s="18">
        <v>0</v>
      </c>
      <c r="I1004" s="18">
        <v>149.75999450683594</v>
      </c>
      <c r="J1004" s="18">
        <v>0</v>
      </c>
      <c r="K1004" s="18">
        <v>149.75999450683594</v>
      </c>
      <c r="L1004" s="18">
        <v>0</v>
      </c>
      <c r="M1004" s="7">
        <v>0</v>
      </c>
      <c r="N1004" s="7">
        <v>-201</v>
      </c>
      <c r="O1004" s="7">
        <v>-51.240001678466797</v>
      </c>
      <c r="P1004" s="7" t="s">
        <v>178</v>
      </c>
      <c r="Q1004" s="7" t="s">
        <v>1971</v>
      </c>
      <c r="R1004" s="7">
        <v>13.399999618530273</v>
      </c>
      <c r="S1004" s="7">
        <v>24</v>
      </c>
      <c r="T1004" s="7">
        <v>149.75999450683594</v>
      </c>
      <c r="U1004" s="7"/>
      <c r="V1004" s="7"/>
      <c r="W1004" s="18">
        <v>1</v>
      </c>
    </row>
    <row r="1005" spans="1:23" ht="15" customHeight="1">
      <c r="A1005" s="18" t="s">
        <v>74</v>
      </c>
      <c r="B1005" s="18" t="s">
        <v>114</v>
      </c>
      <c r="C1005" s="18" t="s">
        <v>1972</v>
      </c>
      <c r="D1005" s="18" t="s">
        <v>1973</v>
      </c>
      <c r="E1005" s="18" t="s">
        <v>1974</v>
      </c>
      <c r="F1005" s="18" t="s">
        <v>170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178</v>
      </c>
      <c r="Q1005" s="7" t="s">
        <v>1975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>
      <c r="A1006" s="18" t="s">
        <v>74</v>
      </c>
      <c r="B1006" s="18" t="s">
        <v>114</v>
      </c>
      <c r="C1006" s="18" t="s">
        <v>1972</v>
      </c>
      <c r="D1006" s="18" t="s">
        <v>1973</v>
      </c>
      <c r="E1006" s="18" t="s">
        <v>1976</v>
      </c>
      <c r="F1006" s="18" t="s">
        <v>170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171</v>
      </c>
      <c r="Q1006" s="7" t="s">
        <v>531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3" ht="15" customHeight="1">
      <c r="A1007" s="18" t="s">
        <v>74</v>
      </c>
      <c r="B1007" s="18" t="s">
        <v>114</v>
      </c>
      <c r="C1007" s="18" t="s">
        <v>1972</v>
      </c>
      <c r="D1007" s="18" t="s">
        <v>1973</v>
      </c>
      <c r="E1007" s="18" t="s">
        <v>1977</v>
      </c>
      <c r="F1007" s="18" t="s">
        <v>170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178</v>
      </c>
      <c r="Q1007" s="7" t="s">
        <v>1206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3" ht="15" customHeight="1">
      <c r="A1008" s="18" t="s">
        <v>74</v>
      </c>
      <c r="B1008" s="18" t="s">
        <v>114</v>
      </c>
      <c r="C1008" s="18" t="s">
        <v>1972</v>
      </c>
      <c r="D1008" s="18" t="s">
        <v>1973</v>
      </c>
      <c r="E1008" s="18" t="s">
        <v>1978</v>
      </c>
      <c r="F1008" s="18" t="s">
        <v>170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178</v>
      </c>
      <c r="Q1008" s="7" t="s">
        <v>772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4" ht="15" customHeight="1">
      <c r="A1009" s="18" t="s">
        <v>74</v>
      </c>
      <c r="B1009" s="18" t="s">
        <v>114</v>
      </c>
      <c r="C1009" s="18" t="s">
        <v>1972</v>
      </c>
      <c r="D1009" s="18" t="s">
        <v>1973</v>
      </c>
      <c r="E1009" s="18" t="s">
        <v>1979</v>
      </c>
      <c r="F1009" s="18" t="s">
        <v>170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178</v>
      </c>
      <c r="Q1009" s="7" t="s">
        <v>1980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4" ht="15" customHeight="1">
      <c r="A1010" s="18" t="s">
        <v>74</v>
      </c>
      <c r="B1010" s="18" t="s">
        <v>147</v>
      </c>
      <c r="C1010" s="18" t="s">
        <v>1981</v>
      </c>
      <c r="D1010" s="18" t="s">
        <v>1982</v>
      </c>
      <c r="E1010" s="18" t="s">
        <v>1983</v>
      </c>
      <c r="F1010" s="18" t="s">
        <v>170</v>
      </c>
      <c r="G1010" s="18">
        <v>0</v>
      </c>
      <c r="H1010" s="18">
        <v>0</v>
      </c>
      <c r="I1010" s="18">
        <v>22.299999237060547</v>
      </c>
      <c r="J1010" s="18">
        <v>0</v>
      </c>
      <c r="K1010" s="18">
        <v>22.299999237060547</v>
      </c>
      <c r="L1010" s="18">
        <v>0</v>
      </c>
      <c r="M1010" s="7">
        <v>0</v>
      </c>
      <c r="N1010" s="7">
        <v>0</v>
      </c>
      <c r="O1010" s="7">
        <v>22.299999237060547</v>
      </c>
      <c r="P1010" s="7" t="s">
        <v>235</v>
      </c>
      <c r="Q1010" s="7" t="s">
        <v>1785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4" ht="15" customHeight="1">
      <c r="A1011" s="18" t="s">
        <v>74</v>
      </c>
      <c r="B1011" s="18" t="s">
        <v>114</v>
      </c>
      <c r="C1011" s="18" t="s">
        <v>1972</v>
      </c>
      <c r="D1011" s="18" t="s">
        <v>1973</v>
      </c>
      <c r="E1011" s="18" t="s">
        <v>1984</v>
      </c>
      <c r="F1011" s="18" t="s">
        <v>170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171</v>
      </c>
      <c r="Q1011" s="7" t="s">
        <v>1985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  <c r="X1011" t="s">
        <v>507</v>
      </c>
    </row>
    <row r="1012" spans="1:24" ht="15" customHeight="1">
      <c r="A1012" s="18" t="s">
        <v>74</v>
      </c>
      <c r="B1012" s="18" t="s">
        <v>114</v>
      </c>
      <c r="C1012" s="18" t="s">
        <v>1972</v>
      </c>
      <c r="D1012" s="18" t="s">
        <v>1973</v>
      </c>
      <c r="E1012" s="18" t="s">
        <v>1986</v>
      </c>
      <c r="F1012" s="18" t="s">
        <v>170</v>
      </c>
      <c r="G1012" s="18">
        <v>0</v>
      </c>
      <c r="H1012" s="18">
        <v>0</v>
      </c>
      <c r="I1012" s="18">
        <v>44.610000610351563</v>
      </c>
      <c r="J1012" s="18">
        <v>0</v>
      </c>
      <c r="K1012" s="18">
        <v>44.610000610351563</v>
      </c>
      <c r="L1012" s="18">
        <v>0</v>
      </c>
      <c r="M1012" s="7">
        <v>0</v>
      </c>
      <c r="N1012" s="7">
        <v>0</v>
      </c>
      <c r="O1012" s="7">
        <v>44.610000610351563</v>
      </c>
      <c r="P1012" s="7" t="s">
        <v>171</v>
      </c>
      <c r="Q1012" s="7" t="s">
        <v>459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4" ht="15" customHeight="1">
      <c r="A1013" s="18" t="s">
        <v>74</v>
      </c>
      <c r="B1013" s="18" t="s">
        <v>114</v>
      </c>
      <c r="C1013" s="18" t="s">
        <v>1972</v>
      </c>
      <c r="D1013" s="18" t="s">
        <v>1973</v>
      </c>
      <c r="E1013" s="18" t="s">
        <v>1987</v>
      </c>
      <c r="F1013" s="18" t="s">
        <v>170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171</v>
      </c>
      <c r="Q1013" s="7" t="s">
        <v>1988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4" ht="15" customHeight="1">
      <c r="A1014" s="18" t="s">
        <v>74</v>
      </c>
      <c r="B1014" s="18" t="s">
        <v>147</v>
      </c>
      <c r="C1014" s="18" t="s">
        <v>1981</v>
      </c>
      <c r="D1014" s="18" t="s">
        <v>1982</v>
      </c>
      <c r="E1014" s="18" t="s">
        <v>1989</v>
      </c>
      <c r="F1014" s="18" t="s">
        <v>189</v>
      </c>
      <c r="G1014" s="18">
        <v>136</v>
      </c>
      <c r="H1014" s="18">
        <v>0</v>
      </c>
      <c r="I1014" s="18">
        <v>100.76000213623047</v>
      </c>
      <c r="J1014" s="18">
        <v>0</v>
      </c>
      <c r="K1014" s="18">
        <v>100.76000213623047</v>
      </c>
      <c r="L1014" s="18">
        <v>0</v>
      </c>
      <c r="M1014" s="7">
        <v>0</v>
      </c>
      <c r="N1014" s="7">
        <v>-136</v>
      </c>
      <c r="O1014" s="7">
        <v>-35.240001678466797</v>
      </c>
      <c r="P1014" s="7" t="s">
        <v>235</v>
      </c>
      <c r="Q1014" s="7" t="s">
        <v>1990</v>
      </c>
      <c r="R1014" s="7">
        <v>8.3999996185302734</v>
      </c>
      <c r="S1014" s="7">
        <v>19</v>
      </c>
      <c r="T1014" s="7">
        <v>100.76000213623047</v>
      </c>
      <c r="U1014" s="7"/>
      <c r="V1014" s="7"/>
      <c r="W1014" s="18">
        <v>1</v>
      </c>
    </row>
    <row r="1015" spans="1:24" ht="15" customHeight="1">
      <c r="A1015" s="18" t="s">
        <v>74</v>
      </c>
      <c r="B1015" s="18" t="s">
        <v>147</v>
      </c>
      <c r="C1015" s="18" t="s">
        <v>1981</v>
      </c>
      <c r="D1015" s="18" t="s">
        <v>1982</v>
      </c>
      <c r="E1015" s="18" t="s">
        <v>1991</v>
      </c>
      <c r="F1015" s="18" t="s">
        <v>189</v>
      </c>
      <c r="G1015" s="18">
        <v>96</v>
      </c>
      <c r="H1015" s="18">
        <v>0</v>
      </c>
      <c r="I1015" s="18">
        <v>71</v>
      </c>
      <c r="J1015" s="18">
        <v>0</v>
      </c>
      <c r="K1015" s="18">
        <v>71</v>
      </c>
      <c r="L1015" s="18">
        <v>0</v>
      </c>
      <c r="M1015" s="7">
        <v>0</v>
      </c>
      <c r="N1015" s="7">
        <v>-96</v>
      </c>
      <c r="O1015" s="7">
        <v>-25</v>
      </c>
      <c r="P1015" s="7" t="s">
        <v>235</v>
      </c>
      <c r="Q1015" s="7" t="s">
        <v>1844</v>
      </c>
      <c r="R1015" s="7">
        <v>5</v>
      </c>
      <c r="S1015" s="7">
        <v>11</v>
      </c>
      <c r="T1015" s="7">
        <v>71</v>
      </c>
      <c r="U1015" s="7"/>
      <c r="V1015" s="7"/>
      <c r="W1015" s="18">
        <v>1</v>
      </c>
    </row>
    <row r="1016" spans="1:24" ht="15" customHeight="1">
      <c r="A1016" s="18" t="s">
        <v>74</v>
      </c>
      <c r="B1016" s="18" t="s">
        <v>147</v>
      </c>
      <c r="C1016" s="18" t="s">
        <v>1981</v>
      </c>
      <c r="D1016" s="18" t="s">
        <v>1982</v>
      </c>
      <c r="E1016" s="18" t="s">
        <v>1992</v>
      </c>
      <c r="F1016" s="18" t="s">
        <v>189</v>
      </c>
      <c r="G1016" s="18">
        <v>107</v>
      </c>
      <c r="H1016" s="18">
        <v>0</v>
      </c>
      <c r="I1016" s="18">
        <v>79.470001220703125</v>
      </c>
      <c r="J1016" s="18">
        <v>9.3900003433227539</v>
      </c>
      <c r="K1016" s="18">
        <v>79.470001220703125</v>
      </c>
      <c r="L1016" s="18">
        <v>0</v>
      </c>
      <c r="M1016" s="7">
        <v>0</v>
      </c>
      <c r="N1016" s="7">
        <v>-107</v>
      </c>
      <c r="O1016" s="7">
        <v>-27.530000686645508</v>
      </c>
      <c r="P1016" s="7" t="s">
        <v>235</v>
      </c>
      <c r="Q1016" s="7" t="s">
        <v>238</v>
      </c>
      <c r="R1016" s="7">
        <v>4.6999998092651367</v>
      </c>
      <c r="S1016" s="7">
        <v>12</v>
      </c>
      <c r="T1016" s="7">
        <v>70.080001831054687</v>
      </c>
      <c r="U1016" s="7"/>
      <c r="V1016" s="7"/>
      <c r="W1016" s="18">
        <v>1</v>
      </c>
    </row>
    <row r="1017" spans="1:24" ht="15" customHeight="1">
      <c r="A1017" s="18" t="s">
        <v>74</v>
      </c>
      <c r="B1017" s="18" t="s">
        <v>114</v>
      </c>
      <c r="C1017" s="18" t="s">
        <v>1972</v>
      </c>
      <c r="D1017" s="18" t="s">
        <v>1973</v>
      </c>
      <c r="E1017" s="18" t="s">
        <v>1993</v>
      </c>
      <c r="F1017" s="18" t="s">
        <v>189</v>
      </c>
      <c r="G1017" s="18">
        <v>214</v>
      </c>
      <c r="H1017" s="18">
        <v>0</v>
      </c>
      <c r="I1017" s="18">
        <v>159.14999389648437</v>
      </c>
      <c r="J1017" s="18">
        <v>12.75</v>
      </c>
      <c r="K1017" s="18">
        <v>159.14999389648437</v>
      </c>
      <c r="L1017" s="18">
        <v>0</v>
      </c>
      <c r="M1017" s="7">
        <v>0</v>
      </c>
      <c r="N1017" s="7">
        <v>-214</v>
      </c>
      <c r="O1017" s="7">
        <v>-54.849998474121094</v>
      </c>
      <c r="P1017" s="7" t="s">
        <v>190</v>
      </c>
      <c r="Q1017" s="7" t="s">
        <v>887</v>
      </c>
      <c r="R1017" s="7">
        <v>9.8000001907348633</v>
      </c>
      <c r="S1017" s="7">
        <v>28</v>
      </c>
      <c r="T1017" s="7">
        <v>146.39999389648437</v>
      </c>
      <c r="U1017" s="7"/>
      <c r="V1017" s="7"/>
      <c r="W1017" s="18">
        <v>1</v>
      </c>
    </row>
    <row r="1018" spans="1:24" ht="15" customHeight="1">
      <c r="A1018" s="18" t="s">
        <v>74</v>
      </c>
      <c r="B1018" s="18" t="s">
        <v>147</v>
      </c>
      <c r="C1018" s="18" t="s">
        <v>1981</v>
      </c>
      <c r="D1018" s="18" t="s">
        <v>1982</v>
      </c>
      <c r="E1018" s="18" t="s">
        <v>1994</v>
      </c>
      <c r="F1018" s="18" t="s">
        <v>189</v>
      </c>
      <c r="G1018" s="18">
        <v>149</v>
      </c>
      <c r="H1018" s="18">
        <v>0</v>
      </c>
      <c r="I1018" s="18">
        <v>109.23999786376953</v>
      </c>
      <c r="J1018" s="18">
        <v>0</v>
      </c>
      <c r="K1018" s="18">
        <v>109.23999786376953</v>
      </c>
      <c r="L1018" s="18">
        <v>0</v>
      </c>
      <c r="M1018" s="7">
        <v>0</v>
      </c>
      <c r="N1018" s="7">
        <v>-149</v>
      </c>
      <c r="O1018" s="7">
        <v>-39.759998321533203</v>
      </c>
      <c r="P1018" s="7" t="s">
        <v>235</v>
      </c>
      <c r="Q1018" s="7" t="s">
        <v>1673</v>
      </c>
      <c r="R1018" s="7">
        <v>9.1000003814697266</v>
      </c>
      <c r="S1018" s="7">
        <v>23</v>
      </c>
      <c r="T1018" s="7">
        <v>109.23999786376953</v>
      </c>
      <c r="U1018" s="7"/>
      <c r="V1018" s="7"/>
      <c r="W1018" s="18">
        <v>1</v>
      </c>
    </row>
    <row r="1019" spans="1:24" ht="15" customHeight="1">
      <c r="A1019" s="18" t="s">
        <v>74</v>
      </c>
      <c r="B1019" s="18" t="s">
        <v>147</v>
      </c>
      <c r="C1019" s="18" t="s">
        <v>1981</v>
      </c>
      <c r="D1019" s="18" t="s">
        <v>1982</v>
      </c>
      <c r="E1019" s="18" t="s">
        <v>1995</v>
      </c>
      <c r="F1019" s="18" t="s">
        <v>189</v>
      </c>
      <c r="G1019" s="18">
        <v>149</v>
      </c>
      <c r="H1019" s="18">
        <v>149</v>
      </c>
      <c r="I1019" s="18">
        <v>89.599998474121094</v>
      </c>
      <c r="J1019" s="18">
        <v>1.440000057220459</v>
      </c>
      <c r="K1019" s="18">
        <v>89.599998474121094</v>
      </c>
      <c r="L1019" s="18">
        <v>0</v>
      </c>
      <c r="M1019" s="7">
        <v>27</v>
      </c>
      <c r="N1019" s="7">
        <v>0</v>
      </c>
      <c r="O1019" s="7">
        <v>116.59999847412109</v>
      </c>
      <c r="P1019" s="7" t="s">
        <v>235</v>
      </c>
      <c r="Q1019" s="7" t="s">
        <v>593</v>
      </c>
      <c r="R1019" s="7">
        <v>6.9000000953674316</v>
      </c>
      <c r="S1019" s="7">
        <v>16</v>
      </c>
      <c r="T1019" s="7">
        <v>88.160003662109375</v>
      </c>
      <c r="U1019" s="7"/>
      <c r="V1019" s="7"/>
      <c r="W1019" s="18">
        <v>1</v>
      </c>
    </row>
    <row r="1020" spans="1:24" ht="15" customHeight="1">
      <c r="A1020" s="18" t="s">
        <v>74</v>
      </c>
      <c r="B1020" s="18" t="s">
        <v>147</v>
      </c>
      <c r="C1020" s="18" t="s">
        <v>1981</v>
      </c>
      <c r="D1020" s="18" t="s">
        <v>1982</v>
      </c>
      <c r="E1020" s="18" t="s">
        <v>1996</v>
      </c>
      <c r="F1020" s="18" t="s">
        <v>189</v>
      </c>
      <c r="G1020" s="18">
        <v>242</v>
      </c>
      <c r="H1020" s="18">
        <v>0</v>
      </c>
      <c r="I1020" s="18">
        <v>157.47000122070312</v>
      </c>
      <c r="J1020" s="18">
        <v>5.309999942779541</v>
      </c>
      <c r="K1020" s="18">
        <v>157.47000122070312</v>
      </c>
      <c r="L1020" s="18">
        <v>0</v>
      </c>
      <c r="M1020" s="7">
        <v>27</v>
      </c>
      <c r="N1020" s="7">
        <v>-242</v>
      </c>
      <c r="O1020" s="7">
        <v>-57.529998779296875</v>
      </c>
      <c r="P1020" s="7" t="s">
        <v>235</v>
      </c>
      <c r="Q1020" s="7" t="s">
        <v>331</v>
      </c>
      <c r="R1020" s="7">
        <v>14.399999618530273</v>
      </c>
      <c r="S1020" s="7">
        <v>32</v>
      </c>
      <c r="T1020" s="7">
        <v>152.16000366210937</v>
      </c>
      <c r="U1020" s="7"/>
      <c r="V1020" s="7"/>
      <c r="W1020" s="18">
        <v>1</v>
      </c>
    </row>
    <row r="1021" spans="1:24" ht="15" customHeight="1">
      <c r="A1021" s="18" t="s">
        <v>74</v>
      </c>
      <c r="B1021" s="18" t="s">
        <v>114</v>
      </c>
      <c r="C1021" s="18" t="s">
        <v>1972</v>
      </c>
      <c r="D1021" s="18" t="s">
        <v>1973</v>
      </c>
      <c r="E1021" s="18" t="s">
        <v>1997</v>
      </c>
      <c r="F1021" s="18" t="s">
        <v>189</v>
      </c>
      <c r="G1021" s="18">
        <v>432</v>
      </c>
      <c r="H1021" s="18">
        <v>432</v>
      </c>
      <c r="I1021" s="18">
        <v>267.45001220703125</v>
      </c>
      <c r="J1021" s="18">
        <v>2.6500000953674316</v>
      </c>
      <c r="K1021" s="18">
        <v>267.45001220703125</v>
      </c>
      <c r="L1021" s="18">
        <v>-9.9999997764825821E-3</v>
      </c>
      <c r="M1021" s="7">
        <v>0</v>
      </c>
      <c r="N1021" s="7">
        <v>0</v>
      </c>
      <c r="O1021" s="7">
        <v>267.44000244140625</v>
      </c>
      <c r="P1021" s="7" t="s">
        <v>190</v>
      </c>
      <c r="Q1021" s="7" t="s">
        <v>1998</v>
      </c>
      <c r="R1021" s="7">
        <v>9</v>
      </c>
      <c r="S1021" s="7">
        <v>84</v>
      </c>
      <c r="T1021" s="7">
        <v>264.79998779296875</v>
      </c>
      <c r="U1021" s="7"/>
      <c r="V1021" s="7"/>
      <c r="W1021" s="18">
        <v>1</v>
      </c>
      <c r="X1021" t="s">
        <v>507</v>
      </c>
    </row>
    <row r="1022" spans="1:24" ht="15" customHeight="1">
      <c r="A1022" s="18" t="s">
        <v>74</v>
      </c>
      <c r="B1022" s="18" t="s">
        <v>114</v>
      </c>
      <c r="C1022" s="18" t="s">
        <v>1972</v>
      </c>
      <c r="D1022" s="18" t="s">
        <v>1973</v>
      </c>
      <c r="E1022" s="18" t="s">
        <v>1999</v>
      </c>
      <c r="F1022" s="18" t="s">
        <v>189</v>
      </c>
      <c r="G1022" s="18">
        <v>154</v>
      </c>
      <c r="H1022" s="18">
        <v>0</v>
      </c>
      <c r="I1022" s="18">
        <v>69.599998474121094</v>
      </c>
      <c r="J1022" s="18">
        <v>0</v>
      </c>
      <c r="K1022" s="18">
        <v>69.599998474121094</v>
      </c>
      <c r="L1022" s="18">
        <v>0</v>
      </c>
      <c r="M1022" s="7">
        <v>0</v>
      </c>
      <c r="N1022" s="7">
        <v>-154</v>
      </c>
      <c r="O1022" s="7">
        <v>-84.400001525878906</v>
      </c>
      <c r="P1022" s="7" t="s">
        <v>171</v>
      </c>
      <c r="Q1022" s="7" t="s">
        <v>2000</v>
      </c>
      <c r="R1022" s="7">
        <v>2.7000000476837158</v>
      </c>
      <c r="S1022" s="7">
        <v>8</v>
      </c>
      <c r="T1022" s="7">
        <v>69.599998474121094</v>
      </c>
      <c r="U1022" s="7"/>
      <c r="V1022" s="7"/>
      <c r="W1022" s="18">
        <v>1</v>
      </c>
    </row>
    <row r="1023" spans="1:24" ht="15" customHeight="1">
      <c r="A1023" s="18" t="s">
        <v>74</v>
      </c>
      <c r="B1023" s="18" t="s">
        <v>114</v>
      </c>
      <c r="C1023" s="18" t="s">
        <v>1972</v>
      </c>
      <c r="D1023" s="18" t="s">
        <v>1973</v>
      </c>
      <c r="E1023" s="18" t="s">
        <v>2001</v>
      </c>
      <c r="F1023" s="18" t="s">
        <v>189</v>
      </c>
      <c r="G1023" s="18">
        <v>145</v>
      </c>
      <c r="H1023" s="18">
        <v>0</v>
      </c>
      <c r="I1023" s="18">
        <v>91</v>
      </c>
      <c r="J1023" s="18">
        <v>0</v>
      </c>
      <c r="K1023" s="18">
        <v>91</v>
      </c>
      <c r="L1023" s="18">
        <v>0</v>
      </c>
      <c r="M1023" s="7">
        <v>0</v>
      </c>
      <c r="N1023" s="7">
        <v>-145</v>
      </c>
      <c r="O1023" s="7">
        <v>-54</v>
      </c>
      <c r="P1023" s="7" t="s">
        <v>190</v>
      </c>
      <c r="Q1023" s="7" t="s">
        <v>501</v>
      </c>
      <c r="R1023" s="7">
        <v>4</v>
      </c>
      <c r="S1023" s="7">
        <v>19</v>
      </c>
      <c r="T1023" s="7">
        <v>91</v>
      </c>
      <c r="U1023" s="7"/>
      <c r="V1023" s="7"/>
      <c r="W1023" s="18">
        <v>1</v>
      </c>
    </row>
    <row r="1024" spans="1:24" ht="15" customHeight="1">
      <c r="A1024" s="18" t="s">
        <v>74</v>
      </c>
      <c r="B1024" s="18" t="s">
        <v>114</v>
      </c>
      <c r="C1024" s="18" t="s">
        <v>1972</v>
      </c>
      <c r="D1024" s="18" t="s">
        <v>1973</v>
      </c>
      <c r="E1024" s="18" t="s">
        <v>2002</v>
      </c>
      <c r="F1024" s="18" t="s">
        <v>189</v>
      </c>
      <c r="G1024" s="18">
        <v>158</v>
      </c>
      <c r="H1024" s="18">
        <v>0</v>
      </c>
      <c r="I1024" s="18">
        <v>117.19999694824219</v>
      </c>
      <c r="J1024" s="18">
        <v>0</v>
      </c>
      <c r="K1024" s="18">
        <v>117.19999694824219</v>
      </c>
      <c r="L1024" s="18">
        <v>0</v>
      </c>
      <c r="M1024" s="7">
        <v>0</v>
      </c>
      <c r="N1024" s="7">
        <v>-158</v>
      </c>
      <c r="O1024" s="7">
        <v>-40.799999237060547</v>
      </c>
      <c r="P1024" s="7" t="s">
        <v>190</v>
      </c>
      <c r="Q1024" s="7" t="s">
        <v>2003</v>
      </c>
      <c r="R1024" s="7">
        <v>6.9000000953674316</v>
      </c>
      <c r="S1024" s="7">
        <v>22</v>
      </c>
      <c r="T1024" s="7">
        <v>117.19999694824219</v>
      </c>
      <c r="U1024" s="7"/>
      <c r="V1024" s="7"/>
      <c r="W1024" s="18">
        <v>1</v>
      </c>
    </row>
    <row r="1025" spans="1:24" ht="15" customHeight="1">
      <c r="A1025" s="18" t="s">
        <v>74</v>
      </c>
      <c r="B1025" s="18" t="s">
        <v>114</v>
      </c>
      <c r="C1025" s="18" t="s">
        <v>1972</v>
      </c>
      <c r="D1025" s="18" t="s">
        <v>1973</v>
      </c>
      <c r="E1025" s="18" t="s">
        <v>2004</v>
      </c>
      <c r="F1025" s="18" t="s">
        <v>189</v>
      </c>
      <c r="G1025" s="18">
        <v>227</v>
      </c>
      <c r="H1025" s="18">
        <v>0</v>
      </c>
      <c r="I1025" s="18">
        <v>168.67999267578125</v>
      </c>
      <c r="J1025" s="18">
        <v>30.360000610351563</v>
      </c>
      <c r="K1025" s="18">
        <v>168.67999267578125</v>
      </c>
      <c r="L1025" s="18">
        <v>0</v>
      </c>
      <c r="M1025" s="7">
        <v>0</v>
      </c>
      <c r="N1025" s="7">
        <v>-227</v>
      </c>
      <c r="O1025" s="7">
        <v>-58.319999694824219</v>
      </c>
      <c r="P1025" s="7" t="s">
        <v>178</v>
      </c>
      <c r="Q1025" s="7" t="s">
        <v>772</v>
      </c>
      <c r="R1025" s="7">
        <v>11.300000190734863</v>
      </c>
      <c r="S1025" s="7">
        <v>26</v>
      </c>
      <c r="T1025" s="7">
        <v>138.32000732421875</v>
      </c>
      <c r="U1025" s="7"/>
      <c r="V1025" s="7"/>
      <c r="W1025" s="18">
        <v>1</v>
      </c>
    </row>
    <row r="1026" spans="1:24" ht="15" customHeight="1">
      <c r="A1026" s="18" t="s">
        <v>74</v>
      </c>
      <c r="B1026" s="18" t="s">
        <v>114</v>
      </c>
      <c r="C1026" s="18" t="s">
        <v>1972</v>
      </c>
      <c r="D1026" s="18" t="s">
        <v>1973</v>
      </c>
      <c r="E1026" s="18" t="s">
        <v>2005</v>
      </c>
      <c r="F1026" s="18" t="s">
        <v>189</v>
      </c>
      <c r="G1026" s="18">
        <v>299</v>
      </c>
      <c r="H1026" s="18">
        <v>0</v>
      </c>
      <c r="I1026" s="18">
        <v>167.82000732421875</v>
      </c>
      <c r="J1026" s="18">
        <v>1.9999999552965164E-2</v>
      </c>
      <c r="K1026" s="18">
        <v>167.82000732421875</v>
      </c>
      <c r="L1026" s="18">
        <v>0</v>
      </c>
      <c r="M1026" s="7">
        <v>40</v>
      </c>
      <c r="N1026" s="7">
        <v>-299</v>
      </c>
      <c r="O1026" s="7">
        <v>-91.180000305175781</v>
      </c>
      <c r="P1026" s="7" t="s">
        <v>178</v>
      </c>
      <c r="Q1026" s="7" t="s">
        <v>172</v>
      </c>
      <c r="R1026" s="7">
        <v>14.5</v>
      </c>
      <c r="S1026" s="7">
        <v>35</v>
      </c>
      <c r="T1026" s="7">
        <v>167.80000305175781</v>
      </c>
      <c r="U1026" s="7"/>
      <c r="V1026" s="7"/>
      <c r="W1026" s="18">
        <v>1</v>
      </c>
    </row>
    <row r="1027" spans="1:24" ht="15" customHeight="1">
      <c r="A1027" s="18" t="s">
        <v>74</v>
      </c>
      <c r="B1027" s="18" t="s">
        <v>147</v>
      </c>
      <c r="C1027" s="18" t="s">
        <v>1981</v>
      </c>
      <c r="D1027" s="18" t="s">
        <v>1982</v>
      </c>
      <c r="E1027" s="18" t="s">
        <v>2006</v>
      </c>
      <c r="F1027" s="18" t="s">
        <v>189</v>
      </c>
      <c r="G1027" s="18">
        <v>325</v>
      </c>
      <c r="H1027" s="18">
        <v>0</v>
      </c>
      <c r="I1027" s="18">
        <v>240.03999328613281</v>
      </c>
      <c r="J1027" s="18">
        <v>0</v>
      </c>
      <c r="K1027" s="18">
        <v>240.03999328613281</v>
      </c>
      <c r="L1027" s="18">
        <v>0</v>
      </c>
      <c r="M1027" s="7">
        <v>0</v>
      </c>
      <c r="N1027" s="7">
        <v>-325</v>
      </c>
      <c r="O1027" s="7">
        <v>-84.959999084472656</v>
      </c>
      <c r="P1027" s="7" t="s">
        <v>178</v>
      </c>
      <c r="Q1027" s="7" t="s">
        <v>256</v>
      </c>
      <c r="R1027" s="7">
        <v>19.200000762939453</v>
      </c>
      <c r="S1027" s="7">
        <v>57</v>
      </c>
      <c r="T1027" s="7">
        <v>240.03999328613281</v>
      </c>
      <c r="U1027" s="7"/>
      <c r="V1027" s="7"/>
      <c r="W1027" s="18">
        <v>1</v>
      </c>
    </row>
    <row r="1028" spans="1:24" ht="15" customHeight="1">
      <c r="A1028" s="18" t="s">
        <v>74</v>
      </c>
      <c r="B1028" s="18" t="s">
        <v>114</v>
      </c>
      <c r="C1028" s="18" t="s">
        <v>1972</v>
      </c>
      <c r="D1028" s="18" t="s">
        <v>1973</v>
      </c>
      <c r="E1028" s="18" t="s">
        <v>2007</v>
      </c>
      <c r="F1028" s="18" t="s">
        <v>189</v>
      </c>
      <c r="G1028" s="18">
        <v>136</v>
      </c>
      <c r="H1028" s="18">
        <v>136</v>
      </c>
      <c r="I1028" s="18">
        <v>91.900001525878906</v>
      </c>
      <c r="J1028" s="18">
        <v>5.3000001907348633</v>
      </c>
      <c r="K1028" s="18">
        <v>91.900001525878906</v>
      </c>
      <c r="L1028" s="18">
        <v>0</v>
      </c>
      <c r="M1028" s="7">
        <v>0</v>
      </c>
      <c r="N1028" s="7">
        <v>0</v>
      </c>
      <c r="O1028" s="7">
        <v>91.900001525878906</v>
      </c>
      <c r="P1028" s="7" t="s">
        <v>171</v>
      </c>
      <c r="Q1028" s="7" t="s">
        <v>783</v>
      </c>
      <c r="R1028" s="7">
        <v>4.1999998092651367</v>
      </c>
      <c r="S1028" s="7">
        <v>13</v>
      </c>
      <c r="T1028" s="7">
        <v>86.599998474121094</v>
      </c>
      <c r="U1028" s="7"/>
      <c r="V1028" s="7"/>
      <c r="W1028" s="18">
        <v>1</v>
      </c>
    </row>
    <row r="1029" spans="1:24" ht="15" customHeight="1">
      <c r="A1029" s="18" t="s">
        <v>74</v>
      </c>
      <c r="B1029" s="18" t="s">
        <v>147</v>
      </c>
      <c r="C1029" s="18" t="s">
        <v>1981</v>
      </c>
      <c r="D1029" s="18" t="s">
        <v>1982</v>
      </c>
      <c r="E1029" s="18" t="s">
        <v>2008</v>
      </c>
      <c r="F1029" s="18" t="s">
        <v>189</v>
      </c>
      <c r="G1029" s="18">
        <v>102</v>
      </c>
      <c r="H1029" s="18">
        <v>0</v>
      </c>
      <c r="I1029" s="18">
        <v>74.459999084472656</v>
      </c>
      <c r="J1029" s="18">
        <v>6.0199999809265137</v>
      </c>
      <c r="K1029" s="18">
        <v>74.459999084472656</v>
      </c>
      <c r="L1029" s="18">
        <v>0</v>
      </c>
      <c r="M1029" s="7">
        <v>0</v>
      </c>
      <c r="N1029" s="7">
        <v>-102</v>
      </c>
      <c r="O1029" s="7">
        <v>-27.540000915527344</v>
      </c>
      <c r="P1029" s="7" t="s">
        <v>235</v>
      </c>
      <c r="Q1029" s="7" t="s">
        <v>2009</v>
      </c>
      <c r="R1029" s="7">
        <v>4.5999999046325684</v>
      </c>
      <c r="S1029" s="7">
        <v>11</v>
      </c>
      <c r="T1029" s="7">
        <v>68.44000244140625</v>
      </c>
      <c r="U1029" s="7"/>
      <c r="V1029" s="7"/>
      <c r="W1029" s="18">
        <v>1</v>
      </c>
    </row>
    <row r="1030" spans="1:24" ht="15" customHeight="1">
      <c r="A1030" s="18" t="s">
        <v>74</v>
      </c>
      <c r="B1030" s="18" t="s">
        <v>2010</v>
      </c>
      <c r="C1030" s="18" t="s">
        <v>2011</v>
      </c>
      <c r="D1030" s="18" t="s">
        <v>2012</v>
      </c>
      <c r="E1030" s="18" t="s">
        <v>2013</v>
      </c>
      <c r="F1030" s="18" t="s">
        <v>189</v>
      </c>
      <c r="G1030" s="18">
        <v>170</v>
      </c>
      <c r="H1030" s="18">
        <v>0</v>
      </c>
      <c r="I1030" s="18">
        <v>126.73000335693359</v>
      </c>
      <c r="J1030" s="18">
        <v>1.0099999904632568</v>
      </c>
      <c r="K1030" s="18">
        <v>126.73000335693359</v>
      </c>
      <c r="L1030" s="18">
        <v>0</v>
      </c>
      <c r="M1030" s="7">
        <v>0</v>
      </c>
      <c r="N1030" s="7">
        <v>-170</v>
      </c>
      <c r="O1030" s="7">
        <v>-43.270000457763672</v>
      </c>
      <c r="P1030" s="7" t="s">
        <v>178</v>
      </c>
      <c r="Q1030" s="7" t="s">
        <v>1012</v>
      </c>
      <c r="R1030" s="7">
        <v>9.8000001907348633</v>
      </c>
      <c r="S1030" s="7">
        <v>23</v>
      </c>
      <c r="T1030" s="7">
        <v>125.72000122070312</v>
      </c>
      <c r="U1030" s="7"/>
      <c r="V1030" s="7"/>
      <c r="W1030" s="18">
        <v>1</v>
      </c>
      <c r="X1030" t="s">
        <v>192</v>
      </c>
    </row>
    <row r="1031" spans="1:24" ht="15" customHeight="1">
      <c r="A1031" s="18" t="s">
        <v>74</v>
      </c>
      <c r="B1031" s="18" t="s">
        <v>114</v>
      </c>
      <c r="C1031" s="18" t="s">
        <v>1972</v>
      </c>
      <c r="D1031" s="18" t="s">
        <v>1973</v>
      </c>
      <c r="E1031" s="18" t="s">
        <v>2014</v>
      </c>
      <c r="F1031" s="18" t="s">
        <v>189</v>
      </c>
      <c r="G1031" s="18">
        <v>255</v>
      </c>
      <c r="H1031" s="18">
        <v>0</v>
      </c>
      <c r="I1031" s="18">
        <v>170.60000610351562</v>
      </c>
      <c r="J1031" s="18">
        <v>0</v>
      </c>
      <c r="K1031" s="18">
        <v>170.60000610351562</v>
      </c>
      <c r="L1031" s="18">
        <v>0</v>
      </c>
      <c r="M1031" s="7">
        <v>0</v>
      </c>
      <c r="N1031" s="7">
        <v>-255</v>
      </c>
      <c r="O1031" s="7">
        <v>-84.400001525878906</v>
      </c>
      <c r="P1031" s="7" t="s">
        <v>171</v>
      </c>
      <c r="Q1031" s="7" t="s">
        <v>908</v>
      </c>
      <c r="R1031" s="7">
        <v>12.699999809265137</v>
      </c>
      <c r="S1031" s="7">
        <v>29</v>
      </c>
      <c r="T1031" s="7">
        <v>170.60000610351562</v>
      </c>
      <c r="U1031" s="7"/>
      <c r="V1031" s="7"/>
      <c r="W1031" s="18">
        <v>1</v>
      </c>
    </row>
    <row r="1032" spans="1:24" ht="15" customHeight="1">
      <c r="A1032" s="18" t="s">
        <v>74</v>
      </c>
      <c r="B1032" s="18" t="s">
        <v>147</v>
      </c>
      <c r="C1032" s="18" t="s">
        <v>1981</v>
      </c>
      <c r="D1032" s="18" t="s">
        <v>1982</v>
      </c>
      <c r="E1032" s="18" t="s">
        <v>2015</v>
      </c>
      <c r="F1032" s="18" t="s">
        <v>189</v>
      </c>
      <c r="G1032" s="18">
        <v>431</v>
      </c>
      <c r="H1032" s="18">
        <v>0</v>
      </c>
      <c r="I1032" s="18">
        <v>320.19000244140625</v>
      </c>
      <c r="J1032" s="18">
        <v>7.380000114440918</v>
      </c>
      <c r="K1032" s="18">
        <v>320.19000244140625</v>
      </c>
      <c r="L1032" s="18">
        <v>-5.000000074505806E-2</v>
      </c>
      <c r="M1032" s="7">
        <v>0</v>
      </c>
      <c r="N1032" s="7">
        <v>-431</v>
      </c>
      <c r="O1032" s="7">
        <v>-110.86000061035156</v>
      </c>
      <c r="P1032" s="7" t="s">
        <v>178</v>
      </c>
      <c r="Q1032" s="7" t="s">
        <v>389</v>
      </c>
      <c r="R1032" s="7">
        <v>25.299999237060547</v>
      </c>
      <c r="S1032" s="7">
        <v>56</v>
      </c>
      <c r="T1032" s="7">
        <v>312.80999755859375</v>
      </c>
      <c r="U1032" s="7"/>
      <c r="V1032" s="7"/>
      <c r="W1032" s="18">
        <v>1</v>
      </c>
    </row>
    <row r="1033" spans="1:24" ht="15" customHeight="1">
      <c r="A1033" s="18" t="s">
        <v>74</v>
      </c>
      <c r="B1033" s="18" t="s">
        <v>147</v>
      </c>
      <c r="C1033" s="18" t="s">
        <v>1981</v>
      </c>
      <c r="D1033" s="18" t="s">
        <v>1982</v>
      </c>
      <c r="E1033" s="18" t="s">
        <v>2016</v>
      </c>
      <c r="F1033" s="18" t="s">
        <v>189</v>
      </c>
      <c r="G1033" s="18">
        <v>84</v>
      </c>
      <c r="H1033" s="18">
        <v>0</v>
      </c>
      <c r="I1033" s="18">
        <v>62.189998626708984</v>
      </c>
      <c r="J1033" s="18">
        <v>0.4699999988079071</v>
      </c>
      <c r="K1033" s="18">
        <v>62.189998626708984</v>
      </c>
      <c r="L1033" s="18">
        <v>0</v>
      </c>
      <c r="M1033" s="7">
        <v>0</v>
      </c>
      <c r="N1033" s="7">
        <v>-84</v>
      </c>
      <c r="O1033" s="7">
        <v>-21.809999465942383</v>
      </c>
      <c r="P1033" s="7" t="s">
        <v>178</v>
      </c>
      <c r="Q1033" s="7" t="s">
        <v>1934</v>
      </c>
      <c r="R1033" s="7">
        <v>2.2999999523162842</v>
      </c>
      <c r="S1033" s="7">
        <v>7</v>
      </c>
      <c r="T1033" s="7">
        <v>61.720001220703125</v>
      </c>
      <c r="U1033" s="7"/>
      <c r="V1033" s="7"/>
      <c r="W1033" s="18">
        <v>1</v>
      </c>
    </row>
    <row r="1034" spans="1:24" ht="15" customHeight="1">
      <c r="A1034" s="18" t="s">
        <v>74</v>
      </c>
      <c r="B1034" s="18" t="s">
        <v>114</v>
      </c>
      <c r="C1034" s="18" t="s">
        <v>1972</v>
      </c>
      <c r="D1034" s="18" t="s">
        <v>1973</v>
      </c>
      <c r="E1034" s="18" t="s">
        <v>2017</v>
      </c>
      <c r="F1034" s="18" t="s">
        <v>189</v>
      </c>
      <c r="G1034" s="18">
        <v>109</v>
      </c>
      <c r="H1034" s="18">
        <v>0</v>
      </c>
      <c r="I1034" s="18">
        <v>80.800003051757813</v>
      </c>
      <c r="J1034" s="18">
        <v>0</v>
      </c>
      <c r="K1034" s="18">
        <v>80.800003051757813</v>
      </c>
      <c r="L1034" s="18">
        <v>0</v>
      </c>
      <c r="M1034" s="7">
        <v>0</v>
      </c>
      <c r="N1034" s="7">
        <v>-109</v>
      </c>
      <c r="O1034" s="7">
        <v>-28.200000762939453</v>
      </c>
      <c r="P1034" s="7" t="s">
        <v>178</v>
      </c>
      <c r="Q1034" s="7" t="s">
        <v>2018</v>
      </c>
      <c r="R1034" s="7">
        <v>4.5</v>
      </c>
      <c r="S1034" s="7">
        <v>12</v>
      </c>
      <c r="T1034" s="7">
        <v>80.800003051757813</v>
      </c>
      <c r="U1034" s="7"/>
      <c r="V1034" s="7"/>
      <c r="W1034" s="18">
        <v>1</v>
      </c>
    </row>
    <row r="1035" spans="1:24" ht="15" customHeight="1">
      <c r="A1035" s="18" t="s">
        <v>74</v>
      </c>
      <c r="B1035" s="18" t="s">
        <v>147</v>
      </c>
      <c r="C1035" s="18" t="s">
        <v>1981</v>
      </c>
      <c r="D1035" s="18" t="s">
        <v>1982</v>
      </c>
      <c r="E1035" s="18" t="s">
        <v>2019</v>
      </c>
      <c r="F1035" s="18" t="s">
        <v>189</v>
      </c>
      <c r="G1035" s="18">
        <v>288</v>
      </c>
      <c r="H1035" s="18">
        <v>0</v>
      </c>
      <c r="I1035" s="18">
        <v>242.1199951171875</v>
      </c>
      <c r="J1035" s="18">
        <v>0</v>
      </c>
      <c r="K1035" s="18">
        <v>242.1199951171875</v>
      </c>
      <c r="L1035" s="18">
        <v>0</v>
      </c>
      <c r="M1035" s="7">
        <v>0</v>
      </c>
      <c r="N1035" s="7">
        <v>-288</v>
      </c>
      <c r="O1035" s="7">
        <v>-45.880001068115234</v>
      </c>
      <c r="P1035" s="7" t="s">
        <v>178</v>
      </c>
      <c r="Q1035" s="7" t="s">
        <v>282</v>
      </c>
      <c r="R1035" s="7">
        <v>20.100000381469727</v>
      </c>
      <c r="S1035" s="7">
        <v>49</v>
      </c>
      <c r="T1035" s="7">
        <v>242.1199951171875</v>
      </c>
      <c r="U1035" s="7"/>
      <c r="V1035" s="7"/>
      <c r="W1035" s="18">
        <v>1</v>
      </c>
    </row>
    <row r="1036" spans="1:24" ht="15" customHeight="1">
      <c r="A1036" s="18" t="s">
        <v>74</v>
      </c>
      <c r="B1036" s="18" t="s">
        <v>147</v>
      </c>
      <c r="C1036" s="18" t="s">
        <v>1981</v>
      </c>
      <c r="D1036" s="18" t="s">
        <v>1982</v>
      </c>
      <c r="E1036" s="18" t="s">
        <v>2020</v>
      </c>
      <c r="F1036" s="18" t="s">
        <v>189</v>
      </c>
      <c r="G1036" s="18">
        <v>187</v>
      </c>
      <c r="H1036" s="18">
        <v>0</v>
      </c>
      <c r="I1036" s="18">
        <v>139.05000305175781</v>
      </c>
      <c r="J1036" s="18">
        <v>9.9999997764825821E-3</v>
      </c>
      <c r="K1036" s="18">
        <v>139.05000305175781</v>
      </c>
      <c r="L1036" s="18">
        <v>0</v>
      </c>
      <c r="M1036" s="7">
        <v>0</v>
      </c>
      <c r="N1036" s="7">
        <v>-187</v>
      </c>
      <c r="O1036" s="7">
        <v>-47.950000762939453</v>
      </c>
      <c r="P1036" s="7" t="s">
        <v>178</v>
      </c>
      <c r="Q1036" s="7" t="s">
        <v>1231</v>
      </c>
      <c r="R1036" s="7">
        <v>11.100000381469727</v>
      </c>
      <c r="S1036" s="7">
        <v>28</v>
      </c>
      <c r="T1036" s="7">
        <v>139.03999328613281</v>
      </c>
      <c r="U1036" s="7"/>
      <c r="V1036" s="7"/>
      <c r="W1036" s="18">
        <v>1</v>
      </c>
    </row>
    <row r="1037" spans="1:24" ht="15" customHeight="1">
      <c r="A1037" s="18" t="s">
        <v>74</v>
      </c>
      <c r="B1037" s="18" t="s">
        <v>147</v>
      </c>
      <c r="C1037" s="18" t="s">
        <v>1981</v>
      </c>
      <c r="D1037" s="18" t="s">
        <v>1982</v>
      </c>
      <c r="E1037" s="18" t="s">
        <v>2021</v>
      </c>
      <c r="F1037" s="18" t="s">
        <v>189</v>
      </c>
      <c r="G1037" s="18">
        <v>330</v>
      </c>
      <c r="H1037" s="18">
        <v>0</v>
      </c>
      <c r="I1037" s="18">
        <v>245.44999694824219</v>
      </c>
      <c r="J1037" s="18">
        <v>9.7299995422363281</v>
      </c>
      <c r="K1037" s="18">
        <v>245.44999694824219</v>
      </c>
      <c r="L1037" s="18">
        <v>0</v>
      </c>
      <c r="M1037" s="7">
        <v>0</v>
      </c>
      <c r="N1037" s="7">
        <v>-330</v>
      </c>
      <c r="O1037" s="7">
        <v>-84.550003051757812</v>
      </c>
      <c r="P1037" s="7" t="s">
        <v>235</v>
      </c>
      <c r="Q1037" s="7" t="s">
        <v>2022</v>
      </c>
      <c r="R1037" s="7">
        <v>20.600000381469727</v>
      </c>
      <c r="S1037" s="7">
        <v>49</v>
      </c>
      <c r="T1037" s="7">
        <v>235.72000122070312</v>
      </c>
      <c r="U1037" s="7"/>
      <c r="V1037" s="7"/>
      <c r="W1037" s="18">
        <v>1</v>
      </c>
    </row>
    <row r="1038" spans="1:24" ht="15" customHeight="1">
      <c r="A1038" s="18" t="s">
        <v>74</v>
      </c>
      <c r="B1038" s="18" t="s">
        <v>114</v>
      </c>
      <c r="C1038" s="18" t="s">
        <v>1972</v>
      </c>
      <c r="D1038" s="18" t="s">
        <v>1973</v>
      </c>
      <c r="E1038" s="18" t="s">
        <v>2023</v>
      </c>
      <c r="F1038" s="18" t="s">
        <v>189</v>
      </c>
      <c r="G1038" s="18">
        <v>230</v>
      </c>
      <c r="H1038" s="18">
        <v>0</v>
      </c>
      <c r="I1038" s="18">
        <v>139.8800048828125</v>
      </c>
      <c r="J1038" s="18">
        <v>0</v>
      </c>
      <c r="K1038" s="18">
        <v>139.8800048828125</v>
      </c>
      <c r="L1038" s="18">
        <v>0</v>
      </c>
      <c r="M1038" s="7">
        <v>40</v>
      </c>
      <c r="N1038" s="7">
        <v>-230</v>
      </c>
      <c r="O1038" s="7">
        <v>-50.119998931884766</v>
      </c>
      <c r="P1038" s="7" t="s">
        <v>178</v>
      </c>
      <c r="Q1038" s="7" t="s">
        <v>1791</v>
      </c>
      <c r="R1038" s="7">
        <v>11.699999809265137</v>
      </c>
      <c r="S1038" s="7">
        <v>25</v>
      </c>
      <c r="T1038" s="7">
        <v>139.8800048828125</v>
      </c>
      <c r="U1038" s="7"/>
      <c r="V1038" s="7"/>
      <c r="W1038" s="18">
        <v>1</v>
      </c>
    </row>
    <row r="1039" spans="1:24" ht="15" customHeight="1">
      <c r="A1039" s="18" t="s">
        <v>74</v>
      </c>
      <c r="B1039" s="18" t="s">
        <v>114</v>
      </c>
      <c r="C1039" s="18" t="s">
        <v>1972</v>
      </c>
      <c r="D1039" s="18" t="s">
        <v>1973</v>
      </c>
      <c r="E1039" s="18" t="s">
        <v>2024</v>
      </c>
      <c r="F1039" s="18" t="s">
        <v>189</v>
      </c>
      <c r="G1039" s="18">
        <v>409</v>
      </c>
      <c r="H1039" s="18">
        <v>409</v>
      </c>
      <c r="I1039" s="18">
        <v>283.20001220703125</v>
      </c>
      <c r="J1039" s="18">
        <v>0</v>
      </c>
      <c r="K1039" s="18">
        <v>283.20001220703125</v>
      </c>
      <c r="L1039" s="18">
        <v>0</v>
      </c>
      <c r="M1039" s="7">
        <v>27</v>
      </c>
      <c r="N1039" s="7">
        <v>0</v>
      </c>
      <c r="O1039" s="7">
        <v>310.20001220703125</v>
      </c>
      <c r="P1039" s="7" t="s">
        <v>178</v>
      </c>
      <c r="Q1039" s="7" t="s">
        <v>1136</v>
      </c>
      <c r="R1039" s="7">
        <v>24.5</v>
      </c>
      <c r="S1039" s="7">
        <v>51</v>
      </c>
      <c r="T1039" s="7">
        <v>283.20001220703125</v>
      </c>
      <c r="U1039" s="7"/>
      <c r="V1039" s="7"/>
      <c r="W1039" s="18">
        <v>1</v>
      </c>
    </row>
    <row r="1040" spans="1:24" ht="15" customHeight="1">
      <c r="A1040" s="18" t="s">
        <v>74</v>
      </c>
      <c r="B1040" s="18" t="s">
        <v>2010</v>
      </c>
      <c r="C1040" s="18" t="s">
        <v>2011</v>
      </c>
      <c r="D1040" s="18" t="s">
        <v>2012</v>
      </c>
      <c r="E1040" s="18" t="s">
        <v>2025</v>
      </c>
      <c r="F1040" s="18" t="s">
        <v>189</v>
      </c>
      <c r="G1040" s="18">
        <v>780</v>
      </c>
      <c r="H1040" s="18">
        <v>0</v>
      </c>
      <c r="I1040" s="18">
        <v>559.20001220703125</v>
      </c>
      <c r="J1040" s="18">
        <v>0</v>
      </c>
      <c r="K1040" s="18">
        <v>559.20001220703125</v>
      </c>
      <c r="L1040" s="18">
        <v>0</v>
      </c>
      <c r="M1040" s="7">
        <v>27</v>
      </c>
      <c r="N1040" s="7">
        <v>-780</v>
      </c>
      <c r="O1040" s="7">
        <v>-193.80000305175781</v>
      </c>
      <c r="P1040" s="7" t="s">
        <v>178</v>
      </c>
      <c r="Q1040" s="7" t="s">
        <v>929</v>
      </c>
      <c r="R1040" s="7">
        <v>18.799999237060547</v>
      </c>
      <c r="S1040" s="7">
        <v>39</v>
      </c>
      <c r="T1040" s="7">
        <v>559.20001220703125</v>
      </c>
      <c r="U1040" s="7"/>
      <c r="V1040" s="7"/>
      <c r="W1040" s="18">
        <v>1</v>
      </c>
      <c r="X1040" t="s">
        <v>507</v>
      </c>
    </row>
    <row r="1041" spans="1:23" ht="15" customHeight="1">
      <c r="A1041" s="18" t="s">
        <v>74</v>
      </c>
      <c r="B1041" s="18" t="s">
        <v>114</v>
      </c>
      <c r="C1041" s="18" t="s">
        <v>1972</v>
      </c>
      <c r="D1041" s="18" t="s">
        <v>1973</v>
      </c>
      <c r="E1041" s="18" t="s">
        <v>2026</v>
      </c>
      <c r="F1041" s="18" t="s">
        <v>189</v>
      </c>
      <c r="G1041" s="18">
        <v>350</v>
      </c>
      <c r="H1041" s="18">
        <v>0</v>
      </c>
      <c r="I1041" s="18">
        <v>260.16000366210937</v>
      </c>
      <c r="J1041" s="18">
        <v>0</v>
      </c>
      <c r="K1041" s="18">
        <v>260.16000366210937</v>
      </c>
      <c r="L1041" s="18">
        <v>0</v>
      </c>
      <c r="M1041" s="7">
        <v>0</v>
      </c>
      <c r="N1041" s="7">
        <v>-350</v>
      </c>
      <c r="O1041" s="7">
        <v>-89.839996337890625</v>
      </c>
      <c r="P1041" s="7" t="s">
        <v>178</v>
      </c>
      <c r="Q1041" s="7" t="s">
        <v>449</v>
      </c>
      <c r="R1041" s="7">
        <v>21.799999237060547</v>
      </c>
      <c r="S1041" s="7">
        <v>48</v>
      </c>
      <c r="T1041" s="7">
        <v>260.16000366210937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2010</v>
      </c>
      <c r="C1042" s="18" t="s">
        <v>2011</v>
      </c>
      <c r="D1042" s="18" t="s">
        <v>2012</v>
      </c>
      <c r="E1042" s="18" t="s">
        <v>2027</v>
      </c>
      <c r="F1042" s="18" t="s">
        <v>189</v>
      </c>
      <c r="G1042" s="18">
        <v>78</v>
      </c>
      <c r="H1042" s="18">
        <v>0</v>
      </c>
      <c r="I1042" s="18">
        <v>57.680000305175781</v>
      </c>
      <c r="J1042" s="18">
        <v>0</v>
      </c>
      <c r="K1042" s="18">
        <v>57.680000305175781</v>
      </c>
      <c r="L1042" s="18">
        <v>0</v>
      </c>
      <c r="M1042" s="7">
        <v>0</v>
      </c>
      <c r="N1042" s="7">
        <v>-78</v>
      </c>
      <c r="O1042" s="7">
        <v>-20.319999694824219</v>
      </c>
      <c r="P1042" s="7" t="s">
        <v>235</v>
      </c>
      <c r="Q1042" s="7" t="s">
        <v>2028</v>
      </c>
      <c r="R1042" s="7">
        <v>3.7000000476837158</v>
      </c>
      <c r="S1042" s="7">
        <v>6</v>
      </c>
      <c r="T1042" s="7">
        <v>57.680000305175781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114</v>
      </c>
      <c r="C1043" s="18" t="s">
        <v>1972</v>
      </c>
      <c r="D1043" s="18" t="s">
        <v>1973</v>
      </c>
      <c r="E1043" s="18" t="s">
        <v>2029</v>
      </c>
      <c r="F1043" s="18" t="s">
        <v>189</v>
      </c>
      <c r="G1043" s="18">
        <v>107</v>
      </c>
      <c r="H1043" s="18">
        <v>0</v>
      </c>
      <c r="I1043" s="18">
        <v>77.879997253417969</v>
      </c>
      <c r="J1043" s="18">
        <v>0</v>
      </c>
      <c r="K1043" s="18">
        <v>77.879997253417969</v>
      </c>
      <c r="L1043" s="18">
        <v>0</v>
      </c>
      <c r="M1043" s="7">
        <v>0</v>
      </c>
      <c r="N1043" s="7">
        <v>-107</v>
      </c>
      <c r="O1043" s="7">
        <v>-29.120000839233398</v>
      </c>
      <c r="P1043" s="7" t="s">
        <v>178</v>
      </c>
      <c r="Q1043" s="7" t="s">
        <v>2030</v>
      </c>
      <c r="R1043" s="7">
        <v>4.1999998092651367</v>
      </c>
      <c r="S1043" s="7">
        <v>11</v>
      </c>
      <c r="T1043" s="7">
        <v>77.879997253417969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114</v>
      </c>
      <c r="C1044" s="18" t="s">
        <v>1972</v>
      </c>
      <c r="D1044" s="18" t="s">
        <v>1973</v>
      </c>
      <c r="E1044" s="18" t="s">
        <v>2031</v>
      </c>
      <c r="F1044" s="18" t="s">
        <v>189</v>
      </c>
      <c r="G1044" s="18">
        <v>101</v>
      </c>
      <c r="H1044" s="18">
        <v>101</v>
      </c>
      <c r="I1044" s="18">
        <v>67.800003051757813</v>
      </c>
      <c r="J1044" s="18">
        <v>0</v>
      </c>
      <c r="K1044" s="18">
        <v>67.800003051757813</v>
      </c>
      <c r="L1044" s="18">
        <v>0</v>
      </c>
      <c r="M1044" s="7">
        <v>0</v>
      </c>
      <c r="N1044" s="7">
        <v>0</v>
      </c>
      <c r="O1044" s="7">
        <v>67.800003051757813</v>
      </c>
      <c r="P1044" s="7" t="s">
        <v>171</v>
      </c>
      <c r="Q1044" s="7" t="s">
        <v>654</v>
      </c>
      <c r="R1044" s="7">
        <v>2.5999999046325684</v>
      </c>
      <c r="S1044" s="7">
        <v>7</v>
      </c>
      <c r="T1044" s="7">
        <v>67.800003051757813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147</v>
      </c>
      <c r="C1045" s="18" t="s">
        <v>1981</v>
      </c>
      <c r="D1045" s="18" t="s">
        <v>1982</v>
      </c>
      <c r="E1045" s="18" t="s">
        <v>2032</v>
      </c>
      <c r="F1045" s="18" t="s">
        <v>189</v>
      </c>
      <c r="G1045" s="18">
        <v>334</v>
      </c>
      <c r="H1045" s="18">
        <v>0</v>
      </c>
      <c r="I1045" s="18">
        <v>246.83999633789062</v>
      </c>
      <c r="J1045" s="18">
        <v>0</v>
      </c>
      <c r="K1045" s="18">
        <v>246.83999633789062</v>
      </c>
      <c r="L1045" s="18">
        <v>0</v>
      </c>
      <c r="M1045" s="7">
        <v>0</v>
      </c>
      <c r="N1045" s="7">
        <v>-334</v>
      </c>
      <c r="O1045" s="7">
        <v>-87.160003662109375</v>
      </c>
      <c r="P1045" s="7" t="s">
        <v>178</v>
      </c>
      <c r="Q1045" s="7" t="s">
        <v>1962</v>
      </c>
      <c r="R1045" s="7">
        <v>20.5</v>
      </c>
      <c r="S1045" s="7">
        <v>49</v>
      </c>
      <c r="T1045" s="7">
        <v>246.83999633789062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147</v>
      </c>
      <c r="C1046" s="18" t="s">
        <v>1981</v>
      </c>
      <c r="D1046" s="18" t="s">
        <v>1982</v>
      </c>
      <c r="E1046" s="18" t="s">
        <v>2033</v>
      </c>
      <c r="F1046" s="18" t="s">
        <v>189</v>
      </c>
      <c r="G1046" s="18">
        <v>103</v>
      </c>
      <c r="H1046" s="18">
        <v>0</v>
      </c>
      <c r="I1046" s="18">
        <v>76.919998168945313</v>
      </c>
      <c r="J1046" s="18">
        <v>0</v>
      </c>
      <c r="K1046" s="18">
        <v>76.919998168945313</v>
      </c>
      <c r="L1046" s="18">
        <v>0</v>
      </c>
      <c r="M1046" s="7">
        <v>0</v>
      </c>
      <c r="N1046" s="7">
        <v>-103</v>
      </c>
      <c r="O1046" s="7">
        <v>-26.079999923706055</v>
      </c>
      <c r="P1046" s="7" t="s">
        <v>235</v>
      </c>
      <c r="Q1046" s="7" t="s">
        <v>1545</v>
      </c>
      <c r="R1046" s="7">
        <v>5.3000001907348633</v>
      </c>
      <c r="S1046" s="7">
        <v>15</v>
      </c>
      <c r="T1046" s="7">
        <v>76.919998168945313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2010</v>
      </c>
      <c r="C1047" s="18" t="s">
        <v>2011</v>
      </c>
      <c r="D1047" s="18" t="s">
        <v>2012</v>
      </c>
      <c r="E1047" s="18" t="s">
        <v>2034</v>
      </c>
      <c r="F1047" s="18" t="s">
        <v>189</v>
      </c>
      <c r="G1047" s="18">
        <v>0</v>
      </c>
      <c r="H1047" s="18">
        <v>330</v>
      </c>
      <c r="I1047" s="18">
        <v>197.6300048828125</v>
      </c>
      <c r="J1047" s="18">
        <v>0</v>
      </c>
      <c r="K1047" s="18">
        <v>197.6300048828125</v>
      </c>
      <c r="L1047" s="18">
        <v>0</v>
      </c>
      <c r="M1047" s="7">
        <v>62</v>
      </c>
      <c r="N1047" s="7">
        <v>-98</v>
      </c>
      <c r="O1047" s="7">
        <v>161.6300048828125</v>
      </c>
      <c r="P1047" s="7" t="s">
        <v>183</v>
      </c>
      <c r="Q1047" s="7" t="s">
        <v>2035</v>
      </c>
      <c r="R1047" s="7">
        <v>17.889999389648438</v>
      </c>
      <c r="S1047" s="7">
        <v>38</v>
      </c>
      <c r="T1047" s="7">
        <v>197.6300048828125</v>
      </c>
      <c r="U1047" s="7" t="s">
        <v>2036</v>
      </c>
      <c r="V1047" s="7">
        <v>3</v>
      </c>
      <c r="W1047" s="18">
        <v>3</v>
      </c>
    </row>
    <row r="1048" spans="1:23" ht="15" customHeight="1">
      <c r="A1048" s="18" t="s">
        <v>74</v>
      </c>
      <c r="B1048" s="18" t="s">
        <v>114</v>
      </c>
      <c r="C1048" s="18" t="s">
        <v>1972</v>
      </c>
      <c r="D1048" s="18" t="s">
        <v>1973</v>
      </c>
      <c r="E1048" s="18" t="s">
        <v>2037</v>
      </c>
      <c r="F1048" s="18" t="s">
        <v>189</v>
      </c>
      <c r="G1048" s="18">
        <v>238</v>
      </c>
      <c r="H1048" s="18">
        <v>0</v>
      </c>
      <c r="I1048" s="18">
        <v>160.52999877929687</v>
      </c>
      <c r="J1048" s="18">
        <v>0</v>
      </c>
      <c r="K1048" s="18">
        <v>160.52999877929687</v>
      </c>
      <c r="L1048" s="18">
        <v>-7.9999998211860657E-2</v>
      </c>
      <c r="M1048" s="7">
        <v>0</v>
      </c>
      <c r="N1048" s="7">
        <v>-238</v>
      </c>
      <c r="O1048" s="7">
        <v>-77.550003051757813</v>
      </c>
      <c r="P1048" s="7" t="s">
        <v>171</v>
      </c>
      <c r="Q1048" s="7" t="s">
        <v>1493</v>
      </c>
      <c r="R1048" s="7">
        <v>11.100000381469727</v>
      </c>
      <c r="S1048" s="7">
        <v>24</v>
      </c>
      <c r="T1048" s="7">
        <v>160.52999877929687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114</v>
      </c>
      <c r="C1049" s="18" t="s">
        <v>1972</v>
      </c>
      <c r="D1049" s="18" t="s">
        <v>1973</v>
      </c>
      <c r="E1049" s="18" t="s">
        <v>2038</v>
      </c>
      <c r="F1049" s="18" t="s">
        <v>189</v>
      </c>
      <c r="G1049" s="18">
        <v>97</v>
      </c>
      <c r="H1049" s="18">
        <v>0</v>
      </c>
      <c r="I1049" s="18">
        <v>71.970001220703125</v>
      </c>
      <c r="J1049" s="18">
        <v>0</v>
      </c>
      <c r="K1049" s="18">
        <v>71.970001220703125</v>
      </c>
      <c r="L1049" s="18">
        <v>-0.11999999731779099</v>
      </c>
      <c r="M1049" s="7">
        <v>0</v>
      </c>
      <c r="N1049" s="7">
        <v>-97</v>
      </c>
      <c r="O1049" s="7">
        <v>-25.149999618530273</v>
      </c>
      <c r="P1049" s="7" t="s">
        <v>178</v>
      </c>
      <c r="Q1049" s="7" t="s">
        <v>2039</v>
      </c>
      <c r="R1049" s="7">
        <v>1.8999999761581421</v>
      </c>
      <c r="S1049" s="7">
        <v>8</v>
      </c>
      <c r="T1049" s="7">
        <v>71.970001220703125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2010</v>
      </c>
      <c r="C1050" s="18" t="s">
        <v>2011</v>
      </c>
      <c r="D1050" s="18" t="s">
        <v>2012</v>
      </c>
      <c r="E1050" s="18" t="s">
        <v>2040</v>
      </c>
      <c r="F1050" s="18" t="s">
        <v>189</v>
      </c>
      <c r="G1050" s="18">
        <v>188</v>
      </c>
      <c r="H1050" s="18">
        <v>188</v>
      </c>
      <c r="I1050" s="18">
        <v>138.19999694824219</v>
      </c>
      <c r="J1050" s="18">
        <v>0</v>
      </c>
      <c r="K1050" s="18">
        <v>138.19999694824219</v>
      </c>
      <c r="L1050" s="18">
        <v>0</v>
      </c>
      <c r="M1050" s="7">
        <v>0</v>
      </c>
      <c r="N1050" s="7">
        <v>0</v>
      </c>
      <c r="O1050" s="7">
        <v>138.19999694824219</v>
      </c>
      <c r="P1050" s="7" t="s">
        <v>190</v>
      </c>
      <c r="Q1050" s="7" t="s">
        <v>850</v>
      </c>
      <c r="R1050" s="7">
        <v>9.3999996185302734</v>
      </c>
      <c r="S1050" s="7">
        <v>23</v>
      </c>
      <c r="T1050" s="7">
        <v>138.19999694824219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114</v>
      </c>
      <c r="C1051" s="18" t="s">
        <v>1972</v>
      </c>
      <c r="D1051" s="18" t="s">
        <v>1973</v>
      </c>
      <c r="E1051" s="18" t="s">
        <v>2041</v>
      </c>
      <c r="F1051" s="18" t="s">
        <v>189</v>
      </c>
      <c r="G1051" s="18">
        <v>203</v>
      </c>
      <c r="H1051" s="18">
        <v>0</v>
      </c>
      <c r="I1051" s="18">
        <v>149.16000366210937</v>
      </c>
      <c r="J1051" s="18">
        <v>0</v>
      </c>
      <c r="K1051" s="18">
        <v>149.16000366210937</v>
      </c>
      <c r="L1051" s="18">
        <v>-9.9999997764825821E-3</v>
      </c>
      <c r="M1051" s="7">
        <v>0</v>
      </c>
      <c r="N1051" s="7">
        <v>-203</v>
      </c>
      <c r="O1051" s="7">
        <v>-53.849998474121094</v>
      </c>
      <c r="P1051" s="7" t="s">
        <v>178</v>
      </c>
      <c r="Q1051" s="7" t="s">
        <v>2042</v>
      </c>
      <c r="R1051" s="7">
        <v>13</v>
      </c>
      <c r="S1051" s="7">
        <v>25</v>
      </c>
      <c r="T1051" s="7">
        <v>149.16000366210937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147</v>
      </c>
      <c r="C1052" s="18" t="s">
        <v>1981</v>
      </c>
      <c r="D1052" s="18" t="s">
        <v>1982</v>
      </c>
      <c r="E1052" s="18" t="s">
        <v>2043</v>
      </c>
      <c r="F1052" s="18" t="s">
        <v>189</v>
      </c>
      <c r="G1052" s="18">
        <v>209</v>
      </c>
      <c r="H1052" s="18">
        <v>0</v>
      </c>
      <c r="I1052" s="18">
        <v>155.24000549316406</v>
      </c>
      <c r="J1052" s="18">
        <v>0</v>
      </c>
      <c r="K1052" s="18">
        <v>155.24000549316406</v>
      </c>
      <c r="L1052" s="18">
        <v>0</v>
      </c>
      <c r="M1052" s="7">
        <v>0</v>
      </c>
      <c r="N1052" s="7">
        <v>-209</v>
      </c>
      <c r="O1052" s="7">
        <v>-53.759998321533203</v>
      </c>
      <c r="P1052" s="7" t="s">
        <v>235</v>
      </c>
      <c r="Q1052" s="7" t="s">
        <v>2044</v>
      </c>
      <c r="R1052" s="7">
        <v>15.199999809265137</v>
      </c>
      <c r="S1052" s="7">
        <v>29</v>
      </c>
      <c r="T1052" s="7">
        <v>155.24000549316406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2010</v>
      </c>
      <c r="C1053" s="18" t="s">
        <v>2011</v>
      </c>
      <c r="D1053" s="18" t="s">
        <v>2012</v>
      </c>
      <c r="E1053" s="18" t="s">
        <v>2045</v>
      </c>
      <c r="F1053" s="18" t="s">
        <v>189</v>
      </c>
      <c r="G1053" s="18">
        <v>173</v>
      </c>
      <c r="H1053" s="18">
        <v>173</v>
      </c>
      <c r="I1053" s="18">
        <v>107.48000335693359</v>
      </c>
      <c r="J1053" s="18">
        <v>0</v>
      </c>
      <c r="K1053" s="18">
        <v>107.48000335693359</v>
      </c>
      <c r="L1053" s="18">
        <v>0</v>
      </c>
      <c r="M1053" s="7">
        <v>27</v>
      </c>
      <c r="N1053" s="7">
        <v>0</v>
      </c>
      <c r="O1053" s="7">
        <v>134.47999572753906</v>
      </c>
      <c r="P1053" s="7" t="s">
        <v>178</v>
      </c>
      <c r="Q1053" s="7" t="s">
        <v>1249</v>
      </c>
      <c r="R1053" s="7">
        <v>8.1999998092651367</v>
      </c>
      <c r="S1053" s="7">
        <v>15</v>
      </c>
      <c r="T1053" s="7">
        <v>107.48000335693359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114</v>
      </c>
      <c r="C1054" s="18" t="s">
        <v>1972</v>
      </c>
      <c r="D1054" s="18" t="s">
        <v>1973</v>
      </c>
      <c r="E1054" s="18" t="s">
        <v>2046</v>
      </c>
      <c r="F1054" s="18" t="s">
        <v>189</v>
      </c>
      <c r="G1054" s="18">
        <v>205</v>
      </c>
      <c r="H1054" s="18">
        <v>0</v>
      </c>
      <c r="I1054" s="18">
        <v>150.74000549316406</v>
      </c>
      <c r="J1054" s="18">
        <v>42.900001525878906</v>
      </c>
      <c r="K1054" s="18">
        <v>150.74000549316406</v>
      </c>
      <c r="L1054" s="18">
        <v>0</v>
      </c>
      <c r="M1054" s="7">
        <v>0</v>
      </c>
      <c r="N1054" s="7">
        <v>-205</v>
      </c>
      <c r="O1054" s="7">
        <v>-54.259998321533203</v>
      </c>
      <c r="P1054" s="7" t="s">
        <v>178</v>
      </c>
      <c r="Q1054" s="7" t="s">
        <v>670</v>
      </c>
      <c r="R1054" s="7">
        <v>8.1000003814697266</v>
      </c>
      <c r="S1054" s="7">
        <v>16</v>
      </c>
      <c r="T1054" s="7">
        <v>107.83999633789062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2010</v>
      </c>
      <c r="C1055" s="18" t="s">
        <v>2011</v>
      </c>
      <c r="D1055" s="18" t="s">
        <v>2012</v>
      </c>
      <c r="E1055" s="18" t="s">
        <v>2047</v>
      </c>
      <c r="F1055" s="18" t="s">
        <v>189</v>
      </c>
      <c r="G1055" s="18">
        <v>248</v>
      </c>
      <c r="H1055" s="18">
        <v>0</v>
      </c>
      <c r="I1055" s="18">
        <v>163.36000061035156</v>
      </c>
      <c r="J1055" s="18">
        <v>0</v>
      </c>
      <c r="K1055" s="18">
        <v>163.36000061035156</v>
      </c>
      <c r="L1055" s="18">
        <v>0</v>
      </c>
      <c r="M1055" s="7">
        <v>27</v>
      </c>
      <c r="N1055" s="7">
        <v>-248</v>
      </c>
      <c r="O1055" s="7">
        <v>-57.639999389648437</v>
      </c>
      <c r="P1055" s="7" t="s">
        <v>178</v>
      </c>
      <c r="Q1055" s="7" t="s">
        <v>2048</v>
      </c>
      <c r="R1055" s="7">
        <v>14.899999618530273</v>
      </c>
      <c r="S1055" s="7">
        <v>28</v>
      </c>
      <c r="T1055" s="7">
        <v>163.36000061035156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114</v>
      </c>
      <c r="C1056" s="18" t="s">
        <v>1972</v>
      </c>
      <c r="D1056" s="18" t="s">
        <v>1973</v>
      </c>
      <c r="E1056" s="18" t="s">
        <v>2049</v>
      </c>
      <c r="F1056" s="18" t="s">
        <v>189</v>
      </c>
      <c r="G1056" s="18">
        <v>376</v>
      </c>
      <c r="H1056" s="18">
        <v>0</v>
      </c>
      <c r="I1056" s="18">
        <v>277.8699951171875</v>
      </c>
      <c r="J1056" s="18">
        <v>13.229999542236328</v>
      </c>
      <c r="K1056" s="18">
        <v>277.8699951171875</v>
      </c>
      <c r="L1056" s="18">
        <v>0</v>
      </c>
      <c r="M1056" s="7">
        <v>0</v>
      </c>
      <c r="N1056" s="7">
        <v>-376</v>
      </c>
      <c r="O1056" s="7">
        <v>-98.129997253417969</v>
      </c>
      <c r="P1056" s="7" t="s">
        <v>178</v>
      </c>
      <c r="Q1056" s="7" t="s">
        <v>676</v>
      </c>
      <c r="R1056" s="7">
        <v>23.700000762939453</v>
      </c>
      <c r="S1056" s="7">
        <v>39</v>
      </c>
      <c r="T1056" s="7">
        <v>264.6400146484375</v>
      </c>
      <c r="U1056" s="7"/>
      <c r="V1056" s="7"/>
      <c r="W1056" s="18">
        <v>1</v>
      </c>
    </row>
    <row r="1057" spans="1:24" ht="15" customHeight="1">
      <c r="A1057" s="18" t="s">
        <v>74</v>
      </c>
      <c r="B1057" s="18" t="s">
        <v>2010</v>
      </c>
      <c r="C1057" s="18" t="s">
        <v>2011</v>
      </c>
      <c r="D1057" s="18" t="s">
        <v>2012</v>
      </c>
      <c r="E1057" s="18" t="s">
        <v>2050</v>
      </c>
      <c r="F1057" s="18" t="s">
        <v>189</v>
      </c>
      <c r="G1057" s="18">
        <v>244</v>
      </c>
      <c r="H1057" s="18">
        <v>0</v>
      </c>
      <c r="I1057" s="18">
        <v>181.52999877929687</v>
      </c>
      <c r="J1057" s="18">
        <v>0.33000001311302185</v>
      </c>
      <c r="K1057" s="18">
        <v>181.52999877929687</v>
      </c>
      <c r="L1057" s="18">
        <v>0</v>
      </c>
      <c r="M1057" s="7">
        <v>0</v>
      </c>
      <c r="N1057" s="7">
        <v>-244</v>
      </c>
      <c r="O1057" s="7">
        <v>-62.470001220703125</v>
      </c>
      <c r="P1057" s="7" t="s">
        <v>190</v>
      </c>
      <c r="Q1057" s="7" t="s">
        <v>2051</v>
      </c>
      <c r="R1057" s="7">
        <v>14.5</v>
      </c>
      <c r="S1057" s="7">
        <v>25</v>
      </c>
      <c r="T1057" s="7">
        <v>181.19999694824219</v>
      </c>
      <c r="U1057" s="7"/>
      <c r="V1057" s="7"/>
      <c r="W1057" s="18">
        <v>1</v>
      </c>
    </row>
    <row r="1058" spans="1:24" ht="15" customHeight="1">
      <c r="A1058" s="18" t="s">
        <v>74</v>
      </c>
      <c r="B1058" s="18" t="s">
        <v>2052</v>
      </c>
      <c r="C1058" s="18" t="s">
        <v>2053</v>
      </c>
      <c r="D1058" s="18" t="s">
        <v>2054</v>
      </c>
      <c r="E1058" s="18" t="s">
        <v>2055</v>
      </c>
      <c r="F1058" s="18" t="s">
        <v>170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171</v>
      </c>
      <c r="Q1058" s="7" t="s">
        <v>1417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  <c r="X1058" t="s">
        <v>192</v>
      </c>
    </row>
    <row r="1059" spans="1:24" ht="15" customHeight="1">
      <c r="A1059" s="18" t="s">
        <v>74</v>
      </c>
      <c r="B1059" s="18" t="s">
        <v>2052</v>
      </c>
      <c r="C1059" s="18" t="s">
        <v>2053</v>
      </c>
      <c r="D1059" s="18" t="s">
        <v>2054</v>
      </c>
      <c r="E1059" s="18" t="s">
        <v>2056</v>
      </c>
      <c r="F1059" s="18" t="s">
        <v>170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171</v>
      </c>
      <c r="Q1059" s="7" t="s">
        <v>329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4" ht="15" customHeight="1">
      <c r="A1060" s="18" t="s">
        <v>74</v>
      </c>
      <c r="B1060" s="18" t="s">
        <v>128</v>
      </c>
      <c r="C1060" s="18" t="s">
        <v>2057</v>
      </c>
      <c r="D1060" s="18" t="s">
        <v>2058</v>
      </c>
      <c r="E1060" s="18" t="s">
        <v>2059</v>
      </c>
      <c r="F1060" s="18" t="s">
        <v>170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171</v>
      </c>
      <c r="Q1060" s="7" t="s">
        <v>1800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4" ht="15" customHeight="1">
      <c r="A1061" s="18" t="s">
        <v>74</v>
      </c>
      <c r="B1061" s="18" t="s">
        <v>128</v>
      </c>
      <c r="C1061" s="18" t="s">
        <v>2057</v>
      </c>
      <c r="D1061" s="18" t="s">
        <v>2058</v>
      </c>
      <c r="E1061" s="18" t="s">
        <v>2060</v>
      </c>
      <c r="F1061" s="18" t="s">
        <v>170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171</v>
      </c>
      <c r="Q1061" s="7" t="s">
        <v>339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4" ht="15" customHeight="1">
      <c r="A1062" s="18" t="s">
        <v>74</v>
      </c>
      <c r="B1062" s="18" t="s">
        <v>128</v>
      </c>
      <c r="C1062" s="18" t="s">
        <v>2057</v>
      </c>
      <c r="D1062" s="18" t="s">
        <v>2058</v>
      </c>
      <c r="E1062" s="18" t="s">
        <v>2061</v>
      </c>
      <c r="F1062" s="18" t="s">
        <v>170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171</v>
      </c>
      <c r="Q1062" s="7" t="s">
        <v>499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4" ht="15" customHeight="1">
      <c r="A1063" s="18" t="s">
        <v>74</v>
      </c>
      <c r="B1063" s="18" t="s">
        <v>128</v>
      </c>
      <c r="C1063" s="18" t="s">
        <v>2057</v>
      </c>
      <c r="D1063" s="18" t="s">
        <v>2058</v>
      </c>
      <c r="E1063" s="18" t="s">
        <v>2062</v>
      </c>
      <c r="F1063" s="18" t="s">
        <v>170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171</v>
      </c>
      <c r="Q1063" s="7" t="s">
        <v>2063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4" ht="15" customHeight="1">
      <c r="A1064" s="18" t="s">
        <v>74</v>
      </c>
      <c r="B1064" s="18" t="s">
        <v>2052</v>
      </c>
      <c r="C1064" s="18" t="s">
        <v>2053</v>
      </c>
      <c r="D1064" s="18" t="s">
        <v>2054</v>
      </c>
      <c r="E1064" s="18" t="s">
        <v>2064</v>
      </c>
      <c r="F1064" s="18" t="s">
        <v>170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171</v>
      </c>
      <c r="Q1064" s="7" t="s">
        <v>343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4" ht="15" customHeight="1">
      <c r="A1065" s="18" t="s">
        <v>74</v>
      </c>
      <c r="B1065" s="18" t="s">
        <v>2052</v>
      </c>
      <c r="C1065" s="18" t="s">
        <v>2053</v>
      </c>
      <c r="D1065" s="18" t="s">
        <v>2054</v>
      </c>
      <c r="E1065" s="18" t="s">
        <v>2065</v>
      </c>
      <c r="F1065" s="18" t="s">
        <v>170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171</v>
      </c>
      <c r="Q1065" s="7" t="s">
        <v>1365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4" ht="15" customHeight="1">
      <c r="A1066" s="18" t="s">
        <v>74</v>
      </c>
      <c r="B1066" s="18" t="s">
        <v>2052</v>
      </c>
      <c r="C1066" s="18" t="s">
        <v>2053</v>
      </c>
      <c r="D1066" s="18" t="s">
        <v>2054</v>
      </c>
      <c r="E1066" s="18" t="s">
        <v>2066</v>
      </c>
      <c r="F1066" s="18" t="s">
        <v>170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171</v>
      </c>
      <c r="Q1066" s="7" t="s">
        <v>2067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4" ht="15" customHeight="1">
      <c r="A1067" s="18" t="s">
        <v>74</v>
      </c>
      <c r="B1067" s="18" t="s">
        <v>2052</v>
      </c>
      <c r="C1067" s="18" t="s">
        <v>2053</v>
      </c>
      <c r="D1067" s="18" t="s">
        <v>2054</v>
      </c>
      <c r="E1067" s="18" t="s">
        <v>2068</v>
      </c>
      <c r="F1067" s="18" t="s">
        <v>170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171</v>
      </c>
      <c r="Q1067" s="7" t="s">
        <v>2069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4" ht="15" customHeight="1">
      <c r="A1068" s="18" t="s">
        <v>74</v>
      </c>
      <c r="B1068" s="18" t="s">
        <v>2070</v>
      </c>
      <c r="C1068" s="18" t="s">
        <v>2071</v>
      </c>
      <c r="D1068" s="18" t="s">
        <v>2072</v>
      </c>
      <c r="E1068" s="18" t="s">
        <v>2073</v>
      </c>
      <c r="F1068" s="18" t="s">
        <v>170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171</v>
      </c>
      <c r="Q1068" s="7" t="s">
        <v>1210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4" ht="15" customHeight="1">
      <c r="A1069" s="18" t="s">
        <v>74</v>
      </c>
      <c r="B1069" s="18" t="s">
        <v>2070</v>
      </c>
      <c r="C1069" s="18" t="s">
        <v>2071</v>
      </c>
      <c r="D1069" s="18" t="s">
        <v>2072</v>
      </c>
      <c r="E1069" s="18" t="s">
        <v>2074</v>
      </c>
      <c r="F1069" s="18" t="s">
        <v>170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171</v>
      </c>
      <c r="Q1069" s="7" t="s">
        <v>1075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4" ht="15" customHeight="1">
      <c r="A1070" s="18" t="s">
        <v>74</v>
      </c>
      <c r="B1070" s="18" t="s">
        <v>2070</v>
      </c>
      <c r="C1070" s="18" t="s">
        <v>2071</v>
      </c>
      <c r="D1070" s="18" t="s">
        <v>2072</v>
      </c>
      <c r="E1070" s="18" t="s">
        <v>2075</v>
      </c>
      <c r="F1070" s="18" t="s">
        <v>170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190</v>
      </c>
      <c r="Q1070" s="7" t="s">
        <v>603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4" ht="15" customHeight="1">
      <c r="A1071" s="18" t="s">
        <v>74</v>
      </c>
      <c r="B1071" s="18" t="s">
        <v>2070</v>
      </c>
      <c r="C1071" s="18" t="s">
        <v>2071</v>
      </c>
      <c r="D1071" s="18" t="s">
        <v>2072</v>
      </c>
      <c r="E1071" s="18" t="s">
        <v>2076</v>
      </c>
      <c r="F1071" s="18" t="s">
        <v>170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190</v>
      </c>
      <c r="Q1071" s="7" t="s">
        <v>1279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4" ht="15" customHeight="1">
      <c r="A1072" s="18" t="s">
        <v>74</v>
      </c>
      <c r="B1072" s="18" t="s">
        <v>2052</v>
      </c>
      <c r="C1072" s="18" t="s">
        <v>2053</v>
      </c>
      <c r="D1072" s="18" t="s">
        <v>2054</v>
      </c>
      <c r="E1072" s="18" t="s">
        <v>2077</v>
      </c>
      <c r="F1072" s="18" t="s">
        <v>170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171</v>
      </c>
      <c r="Q1072" s="7" t="s">
        <v>772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3" ht="15" customHeight="1">
      <c r="A1073" s="18" t="s">
        <v>74</v>
      </c>
      <c r="B1073" s="18" t="s">
        <v>2052</v>
      </c>
      <c r="C1073" s="18" t="s">
        <v>2053</v>
      </c>
      <c r="D1073" s="18" t="s">
        <v>2054</v>
      </c>
      <c r="E1073" s="18" t="s">
        <v>2078</v>
      </c>
      <c r="F1073" s="18" t="s">
        <v>170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171</v>
      </c>
      <c r="Q1073" s="7" t="s">
        <v>1842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3" ht="15" customHeight="1">
      <c r="A1074" s="18" t="s">
        <v>74</v>
      </c>
      <c r="B1074" s="18" t="s">
        <v>2052</v>
      </c>
      <c r="C1074" s="18" t="s">
        <v>2053</v>
      </c>
      <c r="D1074" s="18" t="s">
        <v>2054</v>
      </c>
      <c r="E1074" s="18" t="s">
        <v>2079</v>
      </c>
      <c r="F1074" s="18" t="s">
        <v>170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171</v>
      </c>
      <c r="Q1074" s="7" t="s">
        <v>2080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3" ht="15" customHeight="1">
      <c r="A1075" s="18" t="s">
        <v>74</v>
      </c>
      <c r="B1075" s="18" t="s">
        <v>2052</v>
      </c>
      <c r="C1075" s="18" t="s">
        <v>2053</v>
      </c>
      <c r="D1075" s="18" t="s">
        <v>2054</v>
      </c>
      <c r="E1075" s="18" t="s">
        <v>2081</v>
      </c>
      <c r="F1075" s="18" t="s">
        <v>170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171</v>
      </c>
      <c r="Q1075" s="7" t="s">
        <v>254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3" ht="15" customHeight="1">
      <c r="A1076" s="18" t="s">
        <v>74</v>
      </c>
      <c r="B1076" s="18" t="s">
        <v>2070</v>
      </c>
      <c r="C1076" s="18" t="s">
        <v>2071</v>
      </c>
      <c r="D1076" s="18" t="s">
        <v>2072</v>
      </c>
      <c r="E1076" s="18" t="s">
        <v>2082</v>
      </c>
      <c r="F1076" s="18" t="s">
        <v>170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190</v>
      </c>
      <c r="Q1076" s="7" t="s">
        <v>1087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3" ht="15" customHeight="1">
      <c r="A1077" s="18" t="s">
        <v>74</v>
      </c>
      <c r="B1077" s="18" t="s">
        <v>2052</v>
      </c>
      <c r="C1077" s="18" t="s">
        <v>2053</v>
      </c>
      <c r="D1077" s="18" t="s">
        <v>2054</v>
      </c>
      <c r="E1077" s="18" t="s">
        <v>2083</v>
      </c>
      <c r="F1077" s="18" t="s">
        <v>170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171</v>
      </c>
      <c r="Q1077" s="7" t="s">
        <v>1091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3" ht="15" customHeight="1">
      <c r="A1078" s="18" t="s">
        <v>74</v>
      </c>
      <c r="B1078" s="18" t="s">
        <v>128</v>
      </c>
      <c r="C1078" s="18" t="s">
        <v>2057</v>
      </c>
      <c r="D1078" s="18" t="s">
        <v>2058</v>
      </c>
      <c r="E1078" s="18" t="s">
        <v>2084</v>
      </c>
      <c r="F1078" s="18" t="s">
        <v>170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171</v>
      </c>
      <c r="Q1078" s="7" t="s">
        <v>621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3" ht="15" customHeight="1">
      <c r="A1079" s="18" t="s">
        <v>74</v>
      </c>
      <c r="B1079" s="18" t="s">
        <v>128</v>
      </c>
      <c r="C1079" s="18" t="s">
        <v>2057</v>
      </c>
      <c r="D1079" s="18" t="s">
        <v>2058</v>
      </c>
      <c r="E1079" s="18" t="s">
        <v>2085</v>
      </c>
      <c r="F1079" s="18" t="s">
        <v>170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171</v>
      </c>
      <c r="Q1079" s="7" t="s">
        <v>383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3" ht="15" customHeight="1">
      <c r="A1080" s="18" t="s">
        <v>74</v>
      </c>
      <c r="B1080" s="18" t="s">
        <v>124</v>
      </c>
      <c r="C1080" s="18" t="s">
        <v>2086</v>
      </c>
      <c r="D1080" s="18" t="s">
        <v>2087</v>
      </c>
      <c r="E1080" s="18" t="s">
        <v>2088</v>
      </c>
      <c r="F1080" s="18" t="s">
        <v>170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171</v>
      </c>
      <c r="Q1080" s="7" t="s">
        <v>2089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3" ht="15" customHeight="1">
      <c r="A1081" s="18" t="s">
        <v>74</v>
      </c>
      <c r="B1081" s="18" t="s">
        <v>2052</v>
      </c>
      <c r="C1081" s="18" t="s">
        <v>2053</v>
      </c>
      <c r="D1081" s="18" t="s">
        <v>2054</v>
      </c>
      <c r="E1081" s="18" t="s">
        <v>2090</v>
      </c>
      <c r="F1081" s="18" t="s">
        <v>170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171</v>
      </c>
      <c r="Q1081" s="7" t="s">
        <v>2091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3" ht="15" customHeight="1">
      <c r="A1082" s="18" t="s">
        <v>74</v>
      </c>
      <c r="B1082" s="18" t="s">
        <v>2052</v>
      </c>
      <c r="C1082" s="18" t="s">
        <v>2053</v>
      </c>
      <c r="D1082" s="18" t="s">
        <v>2054</v>
      </c>
      <c r="E1082" s="18" t="s">
        <v>2092</v>
      </c>
      <c r="F1082" s="18" t="s">
        <v>170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171</v>
      </c>
      <c r="Q1082" s="7" t="s">
        <v>2093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3" ht="15" customHeight="1">
      <c r="A1083" s="18" t="s">
        <v>74</v>
      </c>
      <c r="B1083" s="18" t="s">
        <v>2052</v>
      </c>
      <c r="C1083" s="18" t="s">
        <v>2053</v>
      </c>
      <c r="D1083" s="18" t="s">
        <v>2054</v>
      </c>
      <c r="E1083" s="18" t="s">
        <v>2094</v>
      </c>
      <c r="F1083" s="18" t="s">
        <v>170</v>
      </c>
      <c r="G1083" s="18">
        <v>0</v>
      </c>
      <c r="H1083" s="18">
        <v>0</v>
      </c>
      <c r="I1083" s="18">
        <v>22.299999237060547</v>
      </c>
      <c r="J1083" s="18">
        <v>0</v>
      </c>
      <c r="K1083" s="18">
        <v>22.299999237060547</v>
      </c>
      <c r="L1083" s="18">
        <v>0</v>
      </c>
      <c r="M1083" s="7">
        <v>0</v>
      </c>
      <c r="N1083" s="7">
        <v>0</v>
      </c>
      <c r="O1083" s="7">
        <v>22.299999237060547</v>
      </c>
      <c r="P1083" s="7" t="s">
        <v>171</v>
      </c>
      <c r="Q1083" s="7" t="s">
        <v>1763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3" ht="15" customHeight="1">
      <c r="A1084" s="18" t="s">
        <v>74</v>
      </c>
      <c r="B1084" s="18" t="s">
        <v>2070</v>
      </c>
      <c r="C1084" s="18" t="s">
        <v>2071</v>
      </c>
      <c r="D1084" s="18" t="s">
        <v>2072</v>
      </c>
      <c r="E1084" s="18" t="s">
        <v>2095</v>
      </c>
      <c r="F1084" s="18" t="s">
        <v>170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178</v>
      </c>
      <c r="Q1084" s="7" t="s">
        <v>1954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3" ht="15" customHeight="1">
      <c r="A1085" s="18" t="s">
        <v>74</v>
      </c>
      <c r="B1085" s="18" t="s">
        <v>2070</v>
      </c>
      <c r="C1085" s="18" t="s">
        <v>2071</v>
      </c>
      <c r="D1085" s="18" t="s">
        <v>2072</v>
      </c>
      <c r="E1085" s="18" t="s">
        <v>2096</v>
      </c>
      <c r="F1085" s="18" t="s">
        <v>170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178</v>
      </c>
      <c r="Q1085" s="7" t="s">
        <v>1828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3" ht="15" customHeight="1">
      <c r="A1086" s="18" t="s">
        <v>74</v>
      </c>
      <c r="B1086" s="18" t="s">
        <v>2070</v>
      </c>
      <c r="C1086" s="18" t="s">
        <v>2071</v>
      </c>
      <c r="D1086" s="18" t="s">
        <v>2072</v>
      </c>
      <c r="E1086" s="18" t="s">
        <v>2097</v>
      </c>
      <c r="F1086" s="18" t="s">
        <v>170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190</v>
      </c>
      <c r="Q1086" s="7" t="s">
        <v>2098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3" ht="15" customHeight="1">
      <c r="A1087" s="18" t="s">
        <v>74</v>
      </c>
      <c r="B1087" s="18" t="s">
        <v>2052</v>
      </c>
      <c r="C1087" s="18" t="s">
        <v>2053</v>
      </c>
      <c r="D1087" s="18" t="s">
        <v>2054</v>
      </c>
      <c r="E1087" s="18" t="s">
        <v>2099</v>
      </c>
      <c r="F1087" s="18" t="s">
        <v>170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183</v>
      </c>
      <c r="Q1087" s="7" t="s">
        <v>1619</v>
      </c>
      <c r="R1087" s="7">
        <v>0</v>
      </c>
      <c r="S1087" s="7">
        <v>0</v>
      </c>
      <c r="T1087" s="7">
        <v>0</v>
      </c>
      <c r="U1087" s="7" t="s">
        <v>2100</v>
      </c>
      <c r="V1087" s="7">
        <v>0</v>
      </c>
      <c r="W1087" s="18">
        <v>0</v>
      </c>
    </row>
    <row r="1088" spans="1:23" ht="15" customHeight="1">
      <c r="A1088" s="18" t="s">
        <v>74</v>
      </c>
      <c r="B1088" s="18" t="s">
        <v>124</v>
      </c>
      <c r="C1088" s="18" t="s">
        <v>2086</v>
      </c>
      <c r="D1088" s="18" t="s">
        <v>2087</v>
      </c>
      <c r="E1088" s="18" t="s">
        <v>2101</v>
      </c>
      <c r="F1088" s="18" t="s">
        <v>170</v>
      </c>
      <c r="G1088" s="18">
        <v>0</v>
      </c>
      <c r="H1088" s="18">
        <v>0</v>
      </c>
      <c r="I1088" s="18">
        <v>22.299999237060547</v>
      </c>
      <c r="J1088" s="18">
        <v>0</v>
      </c>
      <c r="K1088" s="18">
        <v>22.299999237060547</v>
      </c>
      <c r="L1088" s="18">
        <v>0</v>
      </c>
      <c r="M1088" s="7">
        <v>0</v>
      </c>
      <c r="N1088" s="7">
        <v>0</v>
      </c>
      <c r="O1088" s="7">
        <v>22.299999237060547</v>
      </c>
      <c r="P1088" s="7" t="s">
        <v>171</v>
      </c>
      <c r="Q1088" s="7" t="s">
        <v>1488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4" ht="15" customHeight="1">
      <c r="A1089" s="18" t="s">
        <v>74</v>
      </c>
      <c r="B1089" s="18" t="s">
        <v>128</v>
      </c>
      <c r="C1089" s="18" t="s">
        <v>2057</v>
      </c>
      <c r="D1089" s="18" t="s">
        <v>2058</v>
      </c>
      <c r="E1089" s="18" t="s">
        <v>2102</v>
      </c>
      <c r="F1089" s="18" t="s">
        <v>170</v>
      </c>
      <c r="G1089" s="18">
        <v>0</v>
      </c>
      <c r="H1089" s="18">
        <v>0</v>
      </c>
      <c r="I1089" s="18">
        <v>22.299999237060547</v>
      </c>
      <c r="J1089" s="18">
        <v>0</v>
      </c>
      <c r="K1089" s="18">
        <v>22.299999237060547</v>
      </c>
      <c r="L1089" s="18">
        <v>0</v>
      </c>
      <c r="M1089" s="7">
        <v>0</v>
      </c>
      <c r="N1089" s="7">
        <v>0</v>
      </c>
      <c r="O1089" s="7">
        <v>22.299999237060547</v>
      </c>
      <c r="P1089" s="7" t="s">
        <v>171</v>
      </c>
      <c r="Q1089" s="7" t="s">
        <v>2103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4" ht="15" customHeight="1">
      <c r="A1090" s="18" t="s">
        <v>74</v>
      </c>
      <c r="B1090" s="18" t="s">
        <v>124</v>
      </c>
      <c r="C1090" s="18" t="s">
        <v>2086</v>
      </c>
      <c r="D1090" s="18" t="s">
        <v>2087</v>
      </c>
      <c r="E1090" s="18" t="s">
        <v>2104</v>
      </c>
      <c r="F1090" s="18" t="s">
        <v>170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171</v>
      </c>
      <c r="Q1090" s="7" t="s">
        <v>2105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4" ht="15" customHeight="1">
      <c r="A1091" s="18" t="s">
        <v>74</v>
      </c>
      <c r="B1091" s="18" t="s">
        <v>128</v>
      </c>
      <c r="C1091" s="18" t="s">
        <v>2057</v>
      </c>
      <c r="D1091" s="18" t="s">
        <v>2058</v>
      </c>
      <c r="E1091" s="18" t="s">
        <v>2106</v>
      </c>
      <c r="F1091" s="18" t="s">
        <v>170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171</v>
      </c>
      <c r="Q1091" s="7" t="s">
        <v>2107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  <c r="X1091" t="s">
        <v>507</v>
      </c>
    </row>
    <row r="1092" spans="1:24" ht="15" customHeight="1">
      <c r="A1092" s="18" t="s">
        <v>74</v>
      </c>
      <c r="B1092" s="18" t="s">
        <v>128</v>
      </c>
      <c r="C1092" s="18" t="s">
        <v>2057</v>
      </c>
      <c r="D1092" s="18" t="s">
        <v>2058</v>
      </c>
      <c r="E1092" s="18" t="s">
        <v>2108</v>
      </c>
      <c r="F1092" s="18" t="s">
        <v>170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171</v>
      </c>
      <c r="Q1092" s="7" t="s">
        <v>2109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  <c r="X1092" t="s">
        <v>507</v>
      </c>
    </row>
    <row r="1093" spans="1:24" ht="15" customHeight="1">
      <c r="A1093" s="18" t="s">
        <v>74</v>
      </c>
      <c r="B1093" s="18" t="s">
        <v>128</v>
      </c>
      <c r="C1093" s="18" t="s">
        <v>2057</v>
      </c>
      <c r="D1093" s="18" t="s">
        <v>2058</v>
      </c>
      <c r="E1093" s="18" t="s">
        <v>2110</v>
      </c>
      <c r="F1093" s="18" t="s">
        <v>170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171</v>
      </c>
      <c r="Q1093" s="7" t="s">
        <v>2111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  <c r="X1093" t="s">
        <v>507</v>
      </c>
    </row>
    <row r="1094" spans="1:24" ht="15" customHeight="1">
      <c r="A1094" s="18" t="s">
        <v>74</v>
      </c>
      <c r="B1094" s="18" t="s">
        <v>128</v>
      </c>
      <c r="C1094" s="18" t="s">
        <v>2057</v>
      </c>
      <c r="D1094" s="18" t="s">
        <v>2058</v>
      </c>
      <c r="E1094" s="18" t="s">
        <v>2112</v>
      </c>
      <c r="F1094" s="18" t="s">
        <v>170</v>
      </c>
      <c r="G1094" s="18">
        <v>0</v>
      </c>
      <c r="H1094" s="18">
        <v>0</v>
      </c>
      <c r="I1094" s="18">
        <v>22.299999237060547</v>
      </c>
      <c r="J1094" s="18">
        <v>0</v>
      </c>
      <c r="K1094" s="18">
        <v>22.299999237060547</v>
      </c>
      <c r="L1094" s="18">
        <v>0</v>
      </c>
      <c r="M1094" s="7">
        <v>0</v>
      </c>
      <c r="N1094" s="7">
        <v>0</v>
      </c>
      <c r="O1094" s="7">
        <v>22.299999237060547</v>
      </c>
      <c r="P1094" s="7" t="s">
        <v>171</v>
      </c>
      <c r="Q1094" s="7" t="s">
        <v>2113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4" ht="15" customHeight="1">
      <c r="A1095" s="18" t="s">
        <v>74</v>
      </c>
      <c r="B1095" s="18" t="s">
        <v>128</v>
      </c>
      <c r="C1095" s="18" t="s">
        <v>2057</v>
      </c>
      <c r="D1095" s="18" t="s">
        <v>2058</v>
      </c>
      <c r="E1095" s="18" t="s">
        <v>2114</v>
      </c>
      <c r="F1095" s="18" t="s">
        <v>170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171</v>
      </c>
      <c r="Q1095" s="7" t="s">
        <v>2115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4" ht="15" customHeight="1">
      <c r="A1096" s="18" t="s">
        <v>74</v>
      </c>
      <c r="B1096" s="18" t="s">
        <v>128</v>
      </c>
      <c r="C1096" s="18" t="s">
        <v>2057</v>
      </c>
      <c r="D1096" s="18" t="s">
        <v>2058</v>
      </c>
      <c r="E1096" s="18" t="s">
        <v>2116</v>
      </c>
      <c r="F1096" s="18" t="s">
        <v>170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171</v>
      </c>
      <c r="Q1096" s="7" t="s">
        <v>2115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  <c r="X1096" t="s">
        <v>507</v>
      </c>
    </row>
    <row r="1097" spans="1:24" ht="15" customHeight="1">
      <c r="A1097" s="18" t="s">
        <v>74</v>
      </c>
      <c r="B1097" s="18" t="s">
        <v>128</v>
      </c>
      <c r="C1097" s="18" t="s">
        <v>2057</v>
      </c>
      <c r="D1097" s="18" t="s">
        <v>2058</v>
      </c>
      <c r="E1097" s="18" t="s">
        <v>2117</v>
      </c>
      <c r="F1097" s="18" t="s">
        <v>170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171</v>
      </c>
      <c r="Q1097" s="7" t="s">
        <v>2118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4" ht="15" customHeight="1">
      <c r="A1098" s="18" t="s">
        <v>74</v>
      </c>
      <c r="B1098" s="18" t="s">
        <v>128</v>
      </c>
      <c r="C1098" s="18" t="s">
        <v>2057</v>
      </c>
      <c r="D1098" s="18" t="s">
        <v>2058</v>
      </c>
      <c r="E1098" s="18" t="s">
        <v>2119</v>
      </c>
      <c r="F1098" s="18" t="s">
        <v>189</v>
      </c>
      <c r="G1098" s="18">
        <v>558</v>
      </c>
      <c r="H1098" s="18">
        <v>0</v>
      </c>
      <c r="I1098" s="18">
        <v>363.60000610351562</v>
      </c>
      <c r="J1098" s="18">
        <v>181.80000305175781</v>
      </c>
      <c r="K1098" s="18">
        <v>363.60000610351562</v>
      </c>
      <c r="L1098" s="18">
        <v>0</v>
      </c>
      <c r="M1098" s="7">
        <v>40</v>
      </c>
      <c r="N1098" s="7">
        <v>-558</v>
      </c>
      <c r="O1098" s="7">
        <v>-154.39999389648437</v>
      </c>
      <c r="P1098" s="7" t="s">
        <v>171</v>
      </c>
      <c r="Q1098" s="7" t="s">
        <v>969</v>
      </c>
      <c r="R1098" s="7">
        <v>14.600000381469727</v>
      </c>
      <c r="S1098" s="7">
        <v>25</v>
      </c>
      <c r="T1098" s="7">
        <v>181.80000305175781</v>
      </c>
      <c r="U1098" s="7"/>
      <c r="V1098" s="7"/>
      <c r="W1098" s="18">
        <v>1</v>
      </c>
    </row>
    <row r="1099" spans="1:24" ht="15" customHeight="1">
      <c r="A1099" s="18" t="s">
        <v>74</v>
      </c>
      <c r="B1099" s="18" t="s">
        <v>2052</v>
      </c>
      <c r="C1099" s="18" t="s">
        <v>2053</v>
      </c>
      <c r="D1099" s="18" t="s">
        <v>2054</v>
      </c>
      <c r="E1099" s="18" t="s">
        <v>2120</v>
      </c>
      <c r="F1099" s="18" t="s">
        <v>189</v>
      </c>
      <c r="G1099" s="18">
        <v>309</v>
      </c>
      <c r="H1099" s="18">
        <v>0</v>
      </c>
      <c r="I1099" s="18">
        <v>229.80000305175781</v>
      </c>
      <c r="J1099" s="18">
        <v>0</v>
      </c>
      <c r="K1099" s="18">
        <v>229.80000305175781</v>
      </c>
      <c r="L1099" s="18">
        <v>0</v>
      </c>
      <c r="M1099" s="7">
        <v>0</v>
      </c>
      <c r="N1099" s="7">
        <v>-309</v>
      </c>
      <c r="O1099" s="7">
        <v>-79.199996948242187</v>
      </c>
      <c r="P1099" s="7" t="s">
        <v>190</v>
      </c>
      <c r="Q1099" s="7" t="s">
        <v>971</v>
      </c>
      <c r="R1099" s="7">
        <v>16.899999618530273</v>
      </c>
      <c r="S1099" s="7">
        <v>47</v>
      </c>
      <c r="T1099" s="7">
        <v>229.80000305175781</v>
      </c>
      <c r="U1099" s="7"/>
      <c r="V1099" s="7"/>
      <c r="W1099" s="18">
        <v>1</v>
      </c>
    </row>
    <row r="1100" spans="1:24" ht="15" customHeight="1">
      <c r="A1100" s="18" t="s">
        <v>74</v>
      </c>
      <c r="B1100" s="18" t="s">
        <v>128</v>
      </c>
      <c r="C1100" s="18" t="s">
        <v>2057</v>
      </c>
      <c r="D1100" s="18" t="s">
        <v>2058</v>
      </c>
      <c r="E1100" s="18" t="s">
        <v>2121</v>
      </c>
      <c r="F1100" s="18" t="s">
        <v>189</v>
      </c>
      <c r="G1100" s="18">
        <v>155</v>
      </c>
      <c r="H1100" s="18">
        <v>0</v>
      </c>
      <c r="I1100" s="18">
        <v>103.73999786376953</v>
      </c>
      <c r="J1100" s="18">
        <v>1.3400000333786011</v>
      </c>
      <c r="K1100" s="18">
        <v>103.73999786376953</v>
      </c>
      <c r="L1100" s="18">
        <v>0</v>
      </c>
      <c r="M1100" s="7">
        <v>0</v>
      </c>
      <c r="N1100" s="7">
        <v>-155</v>
      </c>
      <c r="O1100" s="7">
        <v>-51.259998321533203</v>
      </c>
      <c r="P1100" s="7" t="s">
        <v>171</v>
      </c>
      <c r="Q1100" s="7" t="s">
        <v>495</v>
      </c>
      <c r="R1100" s="7">
        <v>6.5</v>
      </c>
      <c r="S1100" s="7">
        <v>13</v>
      </c>
      <c r="T1100" s="7">
        <v>102.40000152587891</v>
      </c>
      <c r="U1100" s="7"/>
      <c r="V1100" s="7"/>
      <c r="W1100" s="18">
        <v>1</v>
      </c>
    </row>
    <row r="1101" spans="1:24" ht="15" customHeight="1">
      <c r="A1101" s="18" t="s">
        <v>74</v>
      </c>
      <c r="B1101" s="18" t="s">
        <v>2052</v>
      </c>
      <c r="C1101" s="18" t="s">
        <v>2053</v>
      </c>
      <c r="D1101" s="18" t="s">
        <v>2054</v>
      </c>
      <c r="E1101" s="18" t="s">
        <v>2122</v>
      </c>
      <c r="F1101" s="18" t="s">
        <v>189</v>
      </c>
      <c r="G1101" s="18">
        <v>180</v>
      </c>
      <c r="H1101" s="18">
        <v>0</v>
      </c>
      <c r="I1101" s="18">
        <v>126.12999725341797</v>
      </c>
      <c r="J1101" s="18">
        <v>53.330001831054688</v>
      </c>
      <c r="K1101" s="18">
        <v>126.12999725341797</v>
      </c>
      <c r="L1101" s="18">
        <v>0</v>
      </c>
      <c r="M1101" s="7">
        <v>0</v>
      </c>
      <c r="N1101" s="7">
        <v>-180</v>
      </c>
      <c r="O1101" s="7">
        <v>-53.869998931884766</v>
      </c>
      <c r="P1101" s="7" t="s">
        <v>171</v>
      </c>
      <c r="Q1101" s="7" t="s">
        <v>243</v>
      </c>
      <c r="R1101" s="7">
        <v>3.0999999046325684</v>
      </c>
      <c r="S1101" s="7">
        <v>8</v>
      </c>
      <c r="T1101" s="7">
        <v>72.800003051757812</v>
      </c>
      <c r="U1101" s="7"/>
      <c r="V1101" s="7"/>
      <c r="W1101" s="18">
        <v>1</v>
      </c>
    </row>
    <row r="1102" spans="1:24" ht="15" customHeight="1">
      <c r="A1102" s="18" t="s">
        <v>74</v>
      </c>
      <c r="B1102" s="18" t="s">
        <v>2052</v>
      </c>
      <c r="C1102" s="18" t="s">
        <v>2053</v>
      </c>
      <c r="D1102" s="18" t="s">
        <v>2054</v>
      </c>
      <c r="E1102" s="18" t="s">
        <v>2123</v>
      </c>
      <c r="F1102" s="18" t="s">
        <v>189</v>
      </c>
      <c r="G1102" s="18">
        <v>105</v>
      </c>
      <c r="H1102" s="18">
        <v>0</v>
      </c>
      <c r="I1102" s="18">
        <v>70.599998474121094</v>
      </c>
      <c r="J1102" s="18">
        <v>0</v>
      </c>
      <c r="K1102" s="18">
        <v>70.599998474121094</v>
      </c>
      <c r="L1102" s="18">
        <v>0</v>
      </c>
      <c r="M1102" s="7">
        <v>0</v>
      </c>
      <c r="N1102" s="7">
        <v>-105</v>
      </c>
      <c r="O1102" s="7">
        <v>-34.400001525878906</v>
      </c>
      <c r="P1102" s="7" t="s">
        <v>171</v>
      </c>
      <c r="Q1102" s="7" t="s">
        <v>2124</v>
      </c>
      <c r="R1102" s="7">
        <v>2.7000000476837158</v>
      </c>
      <c r="S1102" s="7">
        <v>9</v>
      </c>
      <c r="T1102" s="7">
        <v>70.599998474121094</v>
      </c>
      <c r="U1102" s="7"/>
      <c r="V1102" s="7"/>
      <c r="W1102" s="18">
        <v>1</v>
      </c>
    </row>
    <row r="1103" spans="1:24" ht="15" customHeight="1">
      <c r="A1103" s="18" t="s">
        <v>74</v>
      </c>
      <c r="B1103" s="18" t="s">
        <v>124</v>
      </c>
      <c r="C1103" s="18" t="s">
        <v>2086</v>
      </c>
      <c r="D1103" s="18" t="s">
        <v>2087</v>
      </c>
      <c r="E1103" s="18" t="s">
        <v>2125</v>
      </c>
      <c r="F1103" s="18" t="s">
        <v>189</v>
      </c>
      <c r="G1103" s="18">
        <v>484</v>
      </c>
      <c r="H1103" s="18">
        <v>0</v>
      </c>
      <c r="I1103" s="18">
        <v>358.42001342773437</v>
      </c>
      <c r="J1103" s="18">
        <v>8.0200004577636719</v>
      </c>
      <c r="K1103" s="18">
        <v>358.42001342773437</v>
      </c>
      <c r="L1103" s="18">
        <v>0</v>
      </c>
      <c r="M1103" s="7">
        <v>0</v>
      </c>
      <c r="N1103" s="7">
        <v>-484</v>
      </c>
      <c r="O1103" s="7">
        <v>-125.58000183105469</v>
      </c>
      <c r="P1103" s="7" t="s">
        <v>190</v>
      </c>
      <c r="Q1103" s="7" t="s">
        <v>1265</v>
      </c>
      <c r="R1103" s="7">
        <v>26.700000762939453</v>
      </c>
      <c r="S1103" s="7">
        <v>50</v>
      </c>
      <c r="T1103" s="7">
        <v>350.39999389648438</v>
      </c>
      <c r="U1103" s="7"/>
      <c r="V1103" s="7"/>
      <c r="W1103" s="18">
        <v>1</v>
      </c>
    </row>
    <row r="1104" spans="1:24" ht="15" customHeight="1">
      <c r="A1104" s="18" t="s">
        <v>74</v>
      </c>
      <c r="B1104" s="18" t="s">
        <v>128</v>
      </c>
      <c r="C1104" s="18" t="s">
        <v>2057</v>
      </c>
      <c r="D1104" s="18" t="s">
        <v>2058</v>
      </c>
      <c r="E1104" s="18" t="s">
        <v>2126</v>
      </c>
      <c r="F1104" s="18" t="s">
        <v>189</v>
      </c>
      <c r="G1104" s="18">
        <v>421</v>
      </c>
      <c r="H1104" s="18">
        <v>0</v>
      </c>
      <c r="I1104" s="18">
        <v>282.20001220703125</v>
      </c>
      <c r="J1104" s="18">
        <v>0</v>
      </c>
      <c r="K1104" s="18">
        <v>282.20001220703125</v>
      </c>
      <c r="L1104" s="18">
        <v>0</v>
      </c>
      <c r="M1104" s="7">
        <v>0</v>
      </c>
      <c r="N1104" s="7">
        <v>-421</v>
      </c>
      <c r="O1104" s="7">
        <v>-138.80000305175781</v>
      </c>
      <c r="P1104" s="7" t="s">
        <v>171</v>
      </c>
      <c r="Q1104" s="7" t="s">
        <v>1058</v>
      </c>
      <c r="R1104" s="7">
        <v>21.600000381469727</v>
      </c>
      <c r="S1104" s="7">
        <v>43</v>
      </c>
      <c r="T1104" s="7">
        <v>282.20001220703125</v>
      </c>
      <c r="U1104" s="7"/>
      <c r="V1104" s="7"/>
      <c r="W1104" s="18">
        <v>1</v>
      </c>
    </row>
    <row r="1105" spans="1:23" ht="15" customHeight="1">
      <c r="A1105" s="18" t="s">
        <v>74</v>
      </c>
      <c r="B1105" s="18" t="s">
        <v>2052</v>
      </c>
      <c r="C1105" s="18" t="s">
        <v>2053</v>
      </c>
      <c r="D1105" s="18" t="s">
        <v>2054</v>
      </c>
      <c r="E1105" s="18" t="s">
        <v>2127</v>
      </c>
      <c r="F1105" s="18" t="s">
        <v>189</v>
      </c>
      <c r="G1105" s="18">
        <v>225</v>
      </c>
      <c r="H1105" s="18">
        <v>0</v>
      </c>
      <c r="I1105" s="18">
        <v>149.60000610351562</v>
      </c>
      <c r="J1105" s="18">
        <v>0</v>
      </c>
      <c r="K1105" s="18">
        <v>149.60000610351562</v>
      </c>
      <c r="L1105" s="18">
        <v>0</v>
      </c>
      <c r="M1105" s="7">
        <v>0</v>
      </c>
      <c r="N1105" s="7">
        <v>-225</v>
      </c>
      <c r="O1105" s="7">
        <v>-75.400001525878906</v>
      </c>
      <c r="P1105" s="7" t="s">
        <v>171</v>
      </c>
      <c r="Q1105" s="7" t="s">
        <v>2128</v>
      </c>
      <c r="R1105" s="7">
        <v>11</v>
      </c>
      <c r="S1105" s="7">
        <v>24</v>
      </c>
      <c r="T1105" s="7">
        <v>149.60000610351562</v>
      </c>
      <c r="U1105" s="7"/>
      <c r="V1105" s="7"/>
      <c r="W1105" s="18">
        <v>1</v>
      </c>
    </row>
    <row r="1106" spans="1:23" ht="15" customHeight="1">
      <c r="A1106" s="18" t="s">
        <v>74</v>
      </c>
      <c r="B1106" s="18" t="s">
        <v>128</v>
      </c>
      <c r="C1106" s="18" t="s">
        <v>2057</v>
      </c>
      <c r="D1106" s="18" t="s">
        <v>2058</v>
      </c>
      <c r="E1106" s="18" t="s">
        <v>2129</v>
      </c>
      <c r="F1106" s="18" t="s">
        <v>189</v>
      </c>
      <c r="G1106" s="18">
        <v>134</v>
      </c>
      <c r="H1106" s="18">
        <v>0</v>
      </c>
      <c r="I1106" s="18">
        <v>88.599998474121094</v>
      </c>
      <c r="J1106" s="18">
        <v>0</v>
      </c>
      <c r="K1106" s="18">
        <v>88.599998474121094</v>
      </c>
      <c r="L1106" s="18">
        <v>0</v>
      </c>
      <c r="M1106" s="7">
        <v>0</v>
      </c>
      <c r="N1106" s="7">
        <v>-134</v>
      </c>
      <c r="O1106" s="7">
        <v>-45.400001525878906</v>
      </c>
      <c r="P1106" s="7" t="s">
        <v>171</v>
      </c>
      <c r="Q1106" s="7" t="s">
        <v>2130</v>
      </c>
      <c r="R1106" s="7">
        <v>4.1999998092651367</v>
      </c>
      <c r="S1106" s="7">
        <v>15</v>
      </c>
      <c r="T1106" s="7">
        <v>88.599998474121094</v>
      </c>
      <c r="U1106" s="7"/>
      <c r="V1106" s="7"/>
      <c r="W1106" s="18">
        <v>1</v>
      </c>
    </row>
    <row r="1107" spans="1:23" ht="15" customHeight="1">
      <c r="A1107" s="18" t="s">
        <v>74</v>
      </c>
      <c r="B1107" s="18" t="s">
        <v>2070</v>
      </c>
      <c r="C1107" s="18" t="s">
        <v>2071</v>
      </c>
      <c r="D1107" s="18" t="s">
        <v>2072</v>
      </c>
      <c r="E1107" s="18" t="s">
        <v>2131</v>
      </c>
      <c r="F1107" s="18" t="s">
        <v>189</v>
      </c>
      <c r="G1107" s="18">
        <v>246</v>
      </c>
      <c r="H1107" s="18">
        <v>0</v>
      </c>
      <c r="I1107" s="18">
        <v>172.85000610351562</v>
      </c>
      <c r="J1107" s="18">
        <v>82.449996948242188</v>
      </c>
      <c r="K1107" s="18">
        <v>172.85000610351562</v>
      </c>
      <c r="L1107" s="18">
        <v>0</v>
      </c>
      <c r="M1107" s="7">
        <v>0</v>
      </c>
      <c r="N1107" s="7">
        <v>-246</v>
      </c>
      <c r="O1107" s="7">
        <v>-73.150001525878906</v>
      </c>
      <c r="P1107" s="7" t="s">
        <v>171</v>
      </c>
      <c r="Q1107" s="7" t="s">
        <v>497</v>
      </c>
      <c r="R1107" s="7">
        <v>4.8000001907348633</v>
      </c>
      <c r="S1107" s="7">
        <v>12</v>
      </c>
      <c r="T1107" s="7">
        <v>90.400001525878906</v>
      </c>
      <c r="U1107" s="7"/>
      <c r="V1107" s="7"/>
      <c r="W1107" s="18">
        <v>1</v>
      </c>
    </row>
    <row r="1108" spans="1:23" ht="15" customHeight="1">
      <c r="A1108" s="18" t="s">
        <v>74</v>
      </c>
      <c r="B1108" s="18" t="s">
        <v>2052</v>
      </c>
      <c r="C1108" s="18" t="s">
        <v>2053</v>
      </c>
      <c r="D1108" s="18" t="s">
        <v>2054</v>
      </c>
      <c r="E1108" s="18" t="s">
        <v>2132</v>
      </c>
      <c r="F1108" s="18" t="s">
        <v>189</v>
      </c>
      <c r="G1108" s="18">
        <v>186</v>
      </c>
      <c r="H1108" s="18">
        <v>0</v>
      </c>
      <c r="I1108" s="18">
        <v>99.400001525878906</v>
      </c>
      <c r="J1108" s="18">
        <v>0</v>
      </c>
      <c r="K1108" s="18">
        <v>99.400001525878906</v>
      </c>
      <c r="L1108" s="18">
        <v>0</v>
      </c>
      <c r="M1108" s="7">
        <v>0</v>
      </c>
      <c r="N1108" s="7">
        <v>-186</v>
      </c>
      <c r="O1108" s="7">
        <v>-86.599998474121094</v>
      </c>
      <c r="P1108" s="7" t="s">
        <v>190</v>
      </c>
      <c r="Q1108" s="7" t="s">
        <v>339</v>
      </c>
      <c r="R1108" s="7">
        <v>5.3000001907348633</v>
      </c>
      <c r="S1108" s="7">
        <v>17</v>
      </c>
      <c r="T1108" s="7">
        <v>99.400001525878906</v>
      </c>
      <c r="U1108" s="7"/>
      <c r="V1108" s="7"/>
      <c r="W1108" s="18">
        <v>1</v>
      </c>
    </row>
    <row r="1109" spans="1:23" ht="15" customHeight="1">
      <c r="A1109" s="18" t="s">
        <v>74</v>
      </c>
      <c r="B1109" s="18" t="s">
        <v>124</v>
      </c>
      <c r="C1109" s="18" t="s">
        <v>2086</v>
      </c>
      <c r="D1109" s="18" t="s">
        <v>2087</v>
      </c>
      <c r="E1109" s="18" t="s">
        <v>2133</v>
      </c>
      <c r="F1109" s="18" t="s">
        <v>189</v>
      </c>
      <c r="G1109" s="18">
        <v>395</v>
      </c>
      <c r="H1109" s="18">
        <v>0</v>
      </c>
      <c r="I1109" s="18">
        <v>280.83999633789062</v>
      </c>
      <c r="J1109" s="18">
        <v>0</v>
      </c>
      <c r="K1109" s="18">
        <v>280.83999633789062</v>
      </c>
      <c r="L1109" s="18">
        <v>0</v>
      </c>
      <c r="M1109" s="7">
        <v>0</v>
      </c>
      <c r="N1109" s="7">
        <v>-395</v>
      </c>
      <c r="O1109" s="7">
        <v>-114.16000366210937</v>
      </c>
      <c r="P1109" s="7" t="s">
        <v>178</v>
      </c>
      <c r="Q1109" s="7" t="s">
        <v>345</v>
      </c>
      <c r="R1109" s="7">
        <v>23.200000762939453</v>
      </c>
      <c r="S1109" s="7">
        <v>53</v>
      </c>
      <c r="T1109" s="7">
        <v>280.83999633789062</v>
      </c>
      <c r="U1109" s="7"/>
      <c r="V1109" s="7"/>
      <c r="W1109" s="18">
        <v>1</v>
      </c>
    </row>
    <row r="1110" spans="1:23" ht="15" customHeight="1">
      <c r="A1110" s="18" t="s">
        <v>74</v>
      </c>
      <c r="B1110" s="18" t="s">
        <v>128</v>
      </c>
      <c r="C1110" s="18" t="s">
        <v>2057</v>
      </c>
      <c r="D1110" s="18" t="s">
        <v>2058</v>
      </c>
      <c r="E1110" s="18" t="s">
        <v>2134</v>
      </c>
      <c r="F1110" s="18" t="s">
        <v>189</v>
      </c>
      <c r="G1110" s="18">
        <v>114</v>
      </c>
      <c r="H1110" s="18">
        <v>0</v>
      </c>
      <c r="I1110" s="18">
        <v>76.669998168945313</v>
      </c>
      <c r="J1110" s="18">
        <v>4.6700000762939453</v>
      </c>
      <c r="K1110" s="18">
        <v>76.669998168945313</v>
      </c>
      <c r="L1110" s="18">
        <v>0</v>
      </c>
      <c r="M1110" s="7">
        <v>0</v>
      </c>
      <c r="N1110" s="7">
        <v>-114</v>
      </c>
      <c r="O1110" s="7">
        <v>-37.330001831054688</v>
      </c>
      <c r="P1110" s="7" t="s">
        <v>171</v>
      </c>
      <c r="Q1110" s="7" t="s">
        <v>767</v>
      </c>
      <c r="R1110" s="7">
        <v>3</v>
      </c>
      <c r="S1110" s="7">
        <v>8</v>
      </c>
      <c r="T1110" s="7">
        <v>72</v>
      </c>
      <c r="U1110" s="7"/>
      <c r="V1110" s="7"/>
      <c r="W1110" s="18">
        <v>1</v>
      </c>
    </row>
    <row r="1111" spans="1:23" ht="15" customHeight="1">
      <c r="A1111" s="18" t="s">
        <v>74</v>
      </c>
      <c r="B1111" s="18" t="s">
        <v>2052</v>
      </c>
      <c r="C1111" s="18" t="s">
        <v>2053</v>
      </c>
      <c r="D1111" s="18" t="s">
        <v>2054</v>
      </c>
      <c r="E1111" s="18" t="s">
        <v>2135</v>
      </c>
      <c r="F1111" s="18" t="s">
        <v>189</v>
      </c>
      <c r="G1111" s="18">
        <v>149</v>
      </c>
      <c r="H1111" s="18">
        <v>149</v>
      </c>
      <c r="I1111" s="18">
        <v>100</v>
      </c>
      <c r="J1111" s="18">
        <v>0</v>
      </c>
      <c r="K1111" s="18">
        <v>100</v>
      </c>
      <c r="L1111" s="18">
        <v>0</v>
      </c>
      <c r="M1111" s="7">
        <v>0</v>
      </c>
      <c r="N1111" s="7">
        <v>0</v>
      </c>
      <c r="O1111" s="7">
        <v>100</v>
      </c>
      <c r="P1111" s="7" t="s">
        <v>171</v>
      </c>
      <c r="Q1111" s="7" t="s">
        <v>1071</v>
      </c>
      <c r="R1111" s="7">
        <v>5.5</v>
      </c>
      <c r="S1111" s="7">
        <v>16</v>
      </c>
      <c r="T1111" s="7">
        <v>100</v>
      </c>
      <c r="U1111" s="7"/>
      <c r="V1111" s="7"/>
      <c r="W1111" s="18">
        <v>1</v>
      </c>
    </row>
    <row r="1112" spans="1:23" ht="15" customHeight="1">
      <c r="A1112" s="18" t="s">
        <v>74</v>
      </c>
      <c r="B1112" s="18" t="s">
        <v>124</v>
      </c>
      <c r="C1112" s="18" t="s">
        <v>2086</v>
      </c>
      <c r="D1112" s="18" t="s">
        <v>2087</v>
      </c>
      <c r="E1112" s="18" t="s">
        <v>2136</v>
      </c>
      <c r="F1112" s="18" t="s">
        <v>189</v>
      </c>
      <c r="G1112" s="18">
        <v>130</v>
      </c>
      <c r="H1112" s="18">
        <v>0</v>
      </c>
      <c r="I1112" s="18">
        <v>96.919998168945313</v>
      </c>
      <c r="J1112" s="18">
        <v>0</v>
      </c>
      <c r="K1112" s="18">
        <v>96.919998168945313</v>
      </c>
      <c r="L1112" s="18">
        <v>0</v>
      </c>
      <c r="M1112" s="7">
        <v>0</v>
      </c>
      <c r="N1112" s="7">
        <v>-130</v>
      </c>
      <c r="O1112" s="7">
        <v>-33.080001831054688</v>
      </c>
      <c r="P1112" s="7" t="s">
        <v>178</v>
      </c>
      <c r="Q1112" s="7" t="s">
        <v>533</v>
      </c>
      <c r="R1112" s="7">
        <v>5.3000001907348633</v>
      </c>
      <c r="S1112" s="7">
        <v>23</v>
      </c>
      <c r="T1112" s="7">
        <v>96.919998168945313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2052</v>
      </c>
      <c r="C1113" s="18" t="s">
        <v>2053</v>
      </c>
      <c r="D1113" s="18" t="s">
        <v>2054</v>
      </c>
      <c r="E1113" s="18" t="s">
        <v>2137</v>
      </c>
      <c r="F1113" s="18" t="s">
        <v>189</v>
      </c>
      <c r="G1113" s="18">
        <v>133</v>
      </c>
      <c r="H1113" s="18">
        <v>133</v>
      </c>
      <c r="I1113" s="18">
        <v>89.400001525878906</v>
      </c>
      <c r="J1113" s="18">
        <v>0</v>
      </c>
      <c r="K1113" s="18">
        <v>89.400001525878906</v>
      </c>
      <c r="L1113" s="18">
        <v>0</v>
      </c>
      <c r="M1113" s="7">
        <v>0</v>
      </c>
      <c r="N1113" s="7">
        <v>0</v>
      </c>
      <c r="O1113" s="7">
        <v>89.400001525878906</v>
      </c>
      <c r="P1113" s="7" t="s">
        <v>171</v>
      </c>
      <c r="Q1113" s="7" t="s">
        <v>357</v>
      </c>
      <c r="R1113" s="7">
        <v>4.3000001907348633</v>
      </c>
      <c r="S1113" s="7">
        <v>15</v>
      </c>
      <c r="T1113" s="7">
        <v>89.400001525878906</v>
      </c>
      <c r="U1113" s="7"/>
      <c r="V1113" s="7"/>
      <c r="W1113" s="18">
        <v>1</v>
      </c>
    </row>
    <row r="1114" spans="1:23" ht="15" customHeight="1">
      <c r="A1114" s="18" t="s">
        <v>74</v>
      </c>
      <c r="B1114" s="18" t="s">
        <v>124</v>
      </c>
      <c r="C1114" s="18" t="s">
        <v>2086</v>
      </c>
      <c r="D1114" s="18" t="s">
        <v>2087</v>
      </c>
      <c r="E1114" s="18" t="s">
        <v>2138</v>
      </c>
      <c r="F1114" s="18" t="s">
        <v>189</v>
      </c>
      <c r="G1114" s="18">
        <v>220</v>
      </c>
      <c r="H1114" s="18">
        <v>0</v>
      </c>
      <c r="I1114" s="18">
        <v>118</v>
      </c>
      <c r="J1114" s="18">
        <v>0</v>
      </c>
      <c r="K1114" s="18">
        <v>118</v>
      </c>
      <c r="L1114" s="18">
        <v>0</v>
      </c>
      <c r="M1114" s="7">
        <v>40</v>
      </c>
      <c r="N1114" s="7">
        <v>-220</v>
      </c>
      <c r="O1114" s="7">
        <v>-62</v>
      </c>
      <c r="P1114" s="7" t="s">
        <v>171</v>
      </c>
      <c r="Q1114" s="7" t="s">
        <v>1576</v>
      </c>
      <c r="R1114" s="7">
        <v>6.5</v>
      </c>
      <c r="S1114" s="7">
        <v>26</v>
      </c>
      <c r="T1114" s="7">
        <v>118</v>
      </c>
      <c r="U1114" s="7"/>
      <c r="V1114" s="7"/>
      <c r="W1114" s="18">
        <v>1</v>
      </c>
    </row>
    <row r="1115" spans="1:23" ht="15" customHeight="1">
      <c r="A1115" s="18" t="s">
        <v>74</v>
      </c>
      <c r="B1115" s="18" t="s">
        <v>128</v>
      </c>
      <c r="C1115" s="18" t="s">
        <v>2057</v>
      </c>
      <c r="D1115" s="18" t="s">
        <v>2058</v>
      </c>
      <c r="E1115" s="18" t="s">
        <v>2139</v>
      </c>
      <c r="F1115" s="18" t="s">
        <v>189</v>
      </c>
      <c r="G1115" s="18">
        <v>387</v>
      </c>
      <c r="H1115" s="18">
        <v>0</v>
      </c>
      <c r="I1115" s="18">
        <v>260.89999389648437</v>
      </c>
      <c r="J1115" s="18">
        <v>13.100000381469727</v>
      </c>
      <c r="K1115" s="18">
        <v>260.89999389648437</v>
      </c>
      <c r="L1115" s="18">
        <v>0</v>
      </c>
      <c r="M1115" s="7">
        <v>0</v>
      </c>
      <c r="N1115" s="7">
        <v>-387</v>
      </c>
      <c r="O1115" s="7">
        <v>-126.09999847412109</v>
      </c>
      <c r="P1115" s="7" t="s">
        <v>171</v>
      </c>
      <c r="Q1115" s="7" t="s">
        <v>1441</v>
      </c>
      <c r="R1115" s="7">
        <v>18.399999618530273</v>
      </c>
      <c r="S1115" s="7">
        <v>47</v>
      </c>
      <c r="T1115" s="7">
        <v>247.80000305175781</v>
      </c>
      <c r="U1115" s="7"/>
      <c r="V1115" s="7"/>
      <c r="W1115" s="18">
        <v>1</v>
      </c>
    </row>
    <row r="1116" spans="1:23" ht="15" customHeight="1">
      <c r="A1116" s="18" t="s">
        <v>74</v>
      </c>
      <c r="B1116" s="18" t="s">
        <v>124</v>
      </c>
      <c r="C1116" s="18" t="s">
        <v>2086</v>
      </c>
      <c r="D1116" s="18" t="s">
        <v>2087</v>
      </c>
      <c r="E1116" s="18" t="s">
        <v>2140</v>
      </c>
      <c r="F1116" s="18" t="s">
        <v>189</v>
      </c>
      <c r="G1116" s="18">
        <v>161</v>
      </c>
      <c r="H1116" s="18">
        <v>0</v>
      </c>
      <c r="I1116" s="18">
        <v>119.98000335693359</v>
      </c>
      <c r="J1116" s="18">
        <v>21.260000228881836</v>
      </c>
      <c r="K1116" s="18">
        <v>119.98000335693359</v>
      </c>
      <c r="L1116" s="18">
        <v>0</v>
      </c>
      <c r="M1116" s="7">
        <v>0</v>
      </c>
      <c r="N1116" s="7">
        <v>-161</v>
      </c>
      <c r="O1116" s="7">
        <v>-41.020000457763672</v>
      </c>
      <c r="P1116" s="7" t="s">
        <v>178</v>
      </c>
      <c r="Q1116" s="7" t="s">
        <v>361</v>
      </c>
      <c r="R1116" s="7">
        <v>7.3000001907348633</v>
      </c>
      <c r="S1116" s="7">
        <v>15</v>
      </c>
      <c r="T1116" s="7">
        <v>98.720001220703125</v>
      </c>
      <c r="U1116" s="7"/>
      <c r="V1116" s="7"/>
      <c r="W1116" s="18">
        <v>1</v>
      </c>
    </row>
    <row r="1117" spans="1:23" ht="15" customHeight="1">
      <c r="A1117" s="18" t="s">
        <v>74</v>
      </c>
      <c r="B1117" s="18" t="s">
        <v>2070</v>
      </c>
      <c r="C1117" s="18" t="s">
        <v>2071</v>
      </c>
      <c r="D1117" s="18" t="s">
        <v>2072</v>
      </c>
      <c r="E1117" s="18" t="s">
        <v>2141</v>
      </c>
      <c r="F1117" s="18" t="s">
        <v>189</v>
      </c>
      <c r="G1117" s="18">
        <v>568</v>
      </c>
      <c r="H1117" s="18">
        <v>0</v>
      </c>
      <c r="I1117" s="18">
        <v>422.01998901367187</v>
      </c>
      <c r="J1117" s="18">
        <v>67.819999694824219</v>
      </c>
      <c r="K1117" s="18">
        <v>422.01998901367187</v>
      </c>
      <c r="L1117" s="18">
        <v>0</v>
      </c>
      <c r="M1117" s="7">
        <v>0</v>
      </c>
      <c r="N1117" s="7">
        <v>-568</v>
      </c>
      <c r="O1117" s="7">
        <v>-145.97999572753906</v>
      </c>
      <c r="P1117" s="7" t="s">
        <v>190</v>
      </c>
      <c r="Q1117" s="7" t="s">
        <v>374</v>
      </c>
      <c r="R1117" s="7">
        <v>25.600000381469727</v>
      </c>
      <c r="S1117" s="7">
        <v>67</v>
      </c>
      <c r="T1117" s="7">
        <v>354.20001220703125</v>
      </c>
      <c r="U1117" s="7"/>
      <c r="V1117" s="7"/>
      <c r="W1117" s="18">
        <v>1</v>
      </c>
    </row>
    <row r="1118" spans="1:23" ht="15" customHeight="1">
      <c r="A1118" s="18" t="s">
        <v>74</v>
      </c>
      <c r="B1118" s="18" t="s">
        <v>128</v>
      </c>
      <c r="C1118" s="18" t="s">
        <v>2057</v>
      </c>
      <c r="D1118" s="18" t="s">
        <v>2058</v>
      </c>
      <c r="E1118" s="18" t="s">
        <v>2142</v>
      </c>
      <c r="F1118" s="18" t="s">
        <v>189</v>
      </c>
      <c r="G1118" s="18">
        <v>464</v>
      </c>
      <c r="H1118" s="18">
        <v>0</v>
      </c>
      <c r="I1118" s="18">
        <v>310.77999877929687</v>
      </c>
      <c r="J1118" s="18">
        <v>13.779999732971191</v>
      </c>
      <c r="K1118" s="18">
        <v>310.77999877929687</v>
      </c>
      <c r="L1118" s="18">
        <v>0</v>
      </c>
      <c r="M1118" s="7">
        <v>0</v>
      </c>
      <c r="N1118" s="7">
        <v>-464</v>
      </c>
      <c r="O1118" s="7">
        <v>-153.22000122070312</v>
      </c>
      <c r="P1118" s="7" t="s">
        <v>171</v>
      </c>
      <c r="Q1118" s="7" t="s">
        <v>1085</v>
      </c>
      <c r="R1118" s="7">
        <v>22</v>
      </c>
      <c r="S1118" s="7">
        <v>53</v>
      </c>
      <c r="T1118" s="7">
        <v>297</v>
      </c>
      <c r="U1118" s="7"/>
      <c r="V1118" s="7"/>
      <c r="W1118" s="18">
        <v>1</v>
      </c>
    </row>
    <row r="1119" spans="1:23" ht="15" customHeight="1">
      <c r="A1119" s="18" t="s">
        <v>74</v>
      </c>
      <c r="B1119" s="18" t="s">
        <v>124</v>
      </c>
      <c r="C1119" s="18" t="s">
        <v>2086</v>
      </c>
      <c r="D1119" s="18" t="s">
        <v>2087</v>
      </c>
      <c r="E1119" s="18" t="s">
        <v>2143</v>
      </c>
      <c r="F1119" s="18" t="s">
        <v>189</v>
      </c>
      <c r="G1119" s="18">
        <v>243</v>
      </c>
      <c r="H1119" s="18">
        <v>0</v>
      </c>
      <c r="I1119" s="18">
        <v>178.91999816894531</v>
      </c>
      <c r="J1119" s="18">
        <v>0</v>
      </c>
      <c r="K1119" s="18">
        <v>178.91999816894531</v>
      </c>
      <c r="L1119" s="18">
        <v>-0.15000000596046448</v>
      </c>
      <c r="M1119" s="7">
        <v>0</v>
      </c>
      <c r="N1119" s="7">
        <v>-243</v>
      </c>
      <c r="O1119" s="7">
        <v>-64.230003356933594</v>
      </c>
      <c r="P1119" s="7" t="s">
        <v>178</v>
      </c>
      <c r="Q1119" s="7" t="s">
        <v>1087</v>
      </c>
      <c r="R1119" s="7">
        <v>13.5</v>
      </c>
      <c r="S1119" s="7">
        <v>38</v>
      </c>
      <c r="T1119" s="7">
        <v>178.91999816894531</v>
      </c>
      <c r="U1119" s="7"/>
      <c r="V1119" s="7"/>
      <c r="W1119" s="18">
        <v>1</v>
      </c>
    </row>
    <row r="1120" spans="1:23" ht="15" customHeight="1">
      <c r="A1120" s="18" t="s">
        <v>74</v>
      </c>
      <c r="B1120" s="18" t="s">
        <v>124</v>
      </c>
      <c r="C1120" s="18" t="s">
        <v>2086</v>
      </c>
      <c r="D1120" s="18" t="s">
        <v>2087</v>
      </c>
      <c r="E1120" s="18" t="s">
        <v>2144</v>
      </c>
      <c r="F1120" s="18" t="s">
        <v>189</v>
      </c>
      <c r="G1120" s="18">
        <v>135</v>
      </c>
      <c r="H1120" s="18">
        <v>0</v>
      </c>
      <c r="I1120" s="18">
        <v>100.62000274658203</v>
      </c>
      <c r="J1120" s="18">
        <v>16.459999084472656</v>
      </c>
      <c r="K1120" s="18">
        <v>100.62000274658203</v>
      </c>
      <c r="L1120" s="18">
        <v>0</v>
      </c>
      <c r="M1120" s="7">
        <v>0</v>
      </c>
      <c r="N1120" s="7">
        <v>-135</v>
      </c>
      <c r="O1120" s="7">
        <v>-34.380001068115234</v>
      </c>
      <c r="P1120" s="7" t="s">
        <v>178</v>
      </c>
      <c r="Q1120" s="7" t="s">
        <v>1809</v>
      </c>
      <c r="R1120" s="7">
        <v>4.4000000953674316</v>
      </c>
      <c r="S1120" s="7">
        <v>16</v>
      </c>
      <c r="T1120" s="7">
        <v>84.160003662109375</v>
      </c>
      <c r="U1120" s="7"/>
      <c r="V1120" s="7"/>
      <c r="W1120" s="18">
        <v>1</v>
      </c>
    </row>
    <row r="1121" spans="1:23" ht="15" customHeight="1">
      <c r="A1121" s="18" t="s">
        <v>74</v>
      </c>
      <c r="B1121" s="18" t="s">
        <v>2052</v>
      </c>
      <c r="C1121" s="18" t="s">
        <v>2053</v>
      </c>
      <c r="D1121" s="18" t="s">
        <v>2054</v>
      </c>
      <c r="E1121" s="18" t="s">
        <v>2145</v>
      </c>
      <c r="F1121" s="18" t="s">
        <v>189</v>
      </c>
      <c r="G1121" s="18">
        <v>346</v>
      </c>
      <c r="H1121" s="18">
        <v>0</v>
      </c>
      <c r="I1121" s="18">
        <v>231.69000244140625</v>
      </c>
      <c r="J1121" s="18">
        <v>0.68999999761581421</v>
      </c>
      <c r="K1121" s="18">
        <v>231.69000244140625</v>
      </c>
      <c r="L1121" s="18">
        <v>0</v>
      </c>
      <c r="M1121" s="7">
        <v>0</v>
      </c>
      <c r="N1121" s="7">
        <v>-346</v>
      </c>
      <c r="O1121" s="7">
        <v>-114.30999755859375</v>
      </c>
      <c r="P1121" s="7" t="s">
        <v>171</v>
      </c>
      <c r="Q1121" s="7" t="s">
        <v>1809</v>
      </c>
      <c r="R1121" s="7">
        <v>17</v>
      </c>
      <c r="S1121" s="7">
        <v>47</v>
      </c>
      <c r="T1121" s="7">
        <v>231</v>
      </c>
      <c r="U1121" s="7"/>
      <c r="V1121" s="7"/>
      <c r="W1121" s="18">
        <v>1</v>
      </c>
    </row>
    <row r="1122" spans="1:23" ht="15" customHeight="1">
      <c r="A1122" s="18" t="s">
        <v>74</v>
      </c>
      <c r="B1122" s="18" t="s">
        <v>2070</v>
      </c>
      <c r="C1122" s="18" t="s">
        <v>2071</v>
      </c>
      <c r="D1122" s="18" t="s">
        <v>2072</v>
      </c>
      <c r="E1122" s="18" t="s">
        <v>2146</v>
      </c>
      <c r="F1122" s="18" t="s">
        <v>189</v>
      </c>
      <c r="G1122" s="18">
        <v>153</v>
      </c>
      <c r="H1122" s="18">
        <v>0</v>
      </c>
      <c r="I1122" s="18">
        <v>113.80000305175781</v>
      </c>
      <c r="J1122" s="18">
        <v>0</v>
      </c>
      <c r="K1122" s="18">
        <v>113.80000305175781</v>
      </c>
      <c r="L1122" s="18">
        <v>0</v>
      </c>
      <c r="M1122" s="7">
        <v>0</v>
      </c>
      <c r="N1122" s="7">
        <v>-153</v>
      </c>
      <c r="O1122" s="7">
        <v>-39.200000762939453</v>
      </c>
      <c r="P1122" s="7" t="s">
        <v>190</v>
      </c>
      <c r="Q1122" s="7" t="s">
        <v>2147</v>
      </c>
      <c r="R1122" s="7">
        <v>6.5999999046325684</v>
      </c>
      <c r="S1122" s="7">
        <v>21</v>
      </c>
      <c r="T1122" s="7">
        <v>113.80000305175781</v>
      </c>
      <c r="U1122" s="7"/>
      <c r="V1122" s="7"/>
      <c r="W1122" s="18">
        <v>1</v>
      </c>
    </row>
    <row r="1123" spans="1:23" ht="15" customHeight="1">
      <c r="A1123" s="18" t="s">
        <v>74</v>
      </c>
      <c r="B1123" s="18" t="s">
        <v>2052</v>
      </c>
      <c r="C1123" s="18" t="s">
        <v>2053</v>
      </c>
      <c r="D1123" s="18" t="s">
        <v>2054</v>
      </c>
      <c r="E1123" s="18" t="s">
        <v>2148</v>
      </c>
      <c r="F1123" s="18" t="s">
        <v>189</v>
      </c>
      <c r="G1123" s="18">
        <v>101</v>
      </c>
      <c r="H1123" s="18">
        <v>0</v>
      </c>
      <c r="I1123" s="18">
        <v>73.800003051757812</v>
      </c>
      <c r="J1123" s="18">
        <v>0</v>
      </c>
      <c r="K1123" s="18">
        <v>73.800003051757812</v>
      </c>
      <c r="L1123" s="18">
        <v>0</v>
      </c>
      <c r="M1123" s="7">
        <v>0</v>
      </c>
      <c r="N1123" s="7">
        <v>-101</v>
      </c>
      <c r="O1123" s="7">
        <v>-27.200000762939453</v>
      </c>
      <c r="P1123" s="7" t="s">
        <v>190</v>
      </c>
      <c r="Q1123" s="7" t="s">
        <v>615</v>
      </c>
      <c r="R1123" s="7">
        <v>3.0999999046325684</v>
      </c>
      <c r="S1123" s="7">
        <v>9</v>
      </c>
      <c r="T1123" s="7">
        <v>73.800003051757812</v>
      </c>
      <c r="U1123" s="7"/>
      <c r="V1123" s="7"/>
      <c r="W1123" s="18">
        <v>1</v>
      </c>
    </row>
    <row r="1124" spans="1:23" ht="15" customHeight="1">
      <c r="A1124" s="18" t="s">
        <v>74</v>
      </c>
      <c r="B1124" s="18" t="s">
        <v>128</v>
      </c>
      <c r="C1124" s="18" t="s">
        <v>2057</v>
      </c>
      <c r="D1124" s="18" t="s">
        <v>2058</v>
      </c>
      <c r="E1124" s="18" t="s">
        <v>2149</v>
      </c>
      <c r="F1124" s="18" t="s">
        <v>189</v>
      </c>
      <c r="G1124" s="18">
        <v>400</v>
      </c>
      <c r="H1124" s="18">
        <v>0</v>
      </c>
      <c r="I1124" s="18">
        <v>271.32000732421875</v>
      </c>
      <c r="J1124" s="18">
        <v>44.919998168945313</v>
      </c>
      <c r="K1124" s="18">
        <v>271.32000732421875</v>
      </c>
      <c r="L1124" s="18">
        <v>0</v>
      </c>
      <c r="M1124" s="7">
        <v>0</v>
      </c>
      <c r="N1124" s="7">
        <v>-400</v>
      </c>
      <c r="O1124" s="7">
        <v>-128.67999267578125</v>
      </c>
      <c r="P1124" s="7" t="s">
        <v>171</v>
      </c>
      <c r="Q1124" s="7" t="s">
        <v>2150</v>
      </c>
      <c r="R1124" s="7">
        <v>16.700000762939453</v>
      </c>
      <c r="S1124" s="7">
        <v>46</v>
      </c>
      <c r="T1124" s="7">
        <v>226.39999389648437</v>
      </c>
      <c r="U1124" s="7"/>
      <c r="V1124" s="7"/>
      <c r="W1124" s="18">
        <v>1</v>
      </c>
    </row>
    <row r="1125" spans="1:23" ht="15" customHeight="1">
      <c r="A1125" s="18" t="s">
        <v>74</v>
      </c>
      <c r="B1125" s="18" t="s">
        <v>2070</v>
      </c>
      <c r="C1125" s="18" t="s">
        <v>2071</v>
      </c>
      <c r="D1125" s="18" t="s">
        <v>2072</v>
      </c>
      <c r="E1125" s="18" t="s">
        <v>2151</v>
      </c>
      <c r="F1125" s="18" t="s">
        <v>189</v>
      </c>
      <c r="G1125" s="18">
        <v>150</v>
      </c>
      <c r="H1125" s="18">
        <v>0</v>
      </c>
      <c r="I1125" s="18">
        <v>111.19999694824219</v>
      </c>
      <c r="J1125" s="18">
        <v>0</v>
      </c>
      <c r="K1125" s="18">
        <v>111.19999694824219</v>
      </c>
      <c r="L1125" s="18">
        <v>0</v>
      </c>
      <c r="M1125" s="7">
        <v>0</v>
      </c>
      <c r="N1125" s="7">
        <v>-150</v>
      </c>
      <c r="O1125" s="7">
        <v>-38.799999237060547</v>
      </c>
      <c r="P1125" s="7" t="s">
        <v>190</v>
      </c>
      <c r="Q1125" s="7" t="s">
        <v>2152</v>
      </c>
      <c r="R1125" s="7">
        <v>6.4000000953674316</v>
      </c>
      <c r="S1125" s="7">
        <v>20</v>
      </c>
      <c r="T1125" s="7">
        <v>111.19999694824219</v>
      </c>
      <c r="U1125" s="7"/>
      <c r="V1125" s="7"/>
      <c r="W1125" s="18">
        <v>1</v>
      </c>
    </row>
    <row r="1126" spans="1:23" ht="15" customHeight="1">
      <c r="A1126" s="18" t="s">
        <v>74</v>
      </c>
      <c r="B1126" s="18" t="s">
        <v>128</v>
      </c>
      <c r="C1126" s="18" t="s">
        <v>2057</v>
      </c>
      <c r="D1126" s="18" t="s">
        <v>2058</v>
      </c>
      <c r="E1126" s="18" t="s">
        <v>2153</v>
      </c>
      <c r="F1126" s="18" t="s">
        <v>189</v>
      </c>
      <c r="G1126" s="18">
        <v>117</v>
      </c>
      <c r="H1126" s="18">
        <v>0</v>
      </c>
      <c r="I1126" s="18">
        <v>78.860000610351562</v>
      </c>
      <c r="J1126" s="18">
        <v>4.2600002288818359</v>
      </c>
      <c r="K1126" s="18">
        <v>78.860000610351562</v>
      </c>
      <c r="L1126" s="18">
        <v>0</v>
      </c>
      <c r="M1126" s="7">
        <v>0</v>
      </c>
      <c r="N1126" s="7">
        <v>-117</v>
      </c>
      <c r="O1126" s="7">
        <v>-38.139999389648438</v>
      </c>
      <c r="P1126" s="7" t="s">
        <v>171</v>
      </c>
      <c r="Q1126" s="7" t="s">
        <v>1097</v>
      </c>
      <c r="R1126" s="7">
        <v>2.7000000476837158</v>
      </c>
      <c r="S1126" s="7">
        <v>13</v>
      </c>
      <c r="T1126" s="7">
        <v>74.599998474121094</v>
      </c>
      <c r="U1126" s="7"/>
      <c r="V1126" s="7"/>
      <c r="W1126" s="18">
        <v>1</v>
      </c>
    </row>
    <row r="1127" spans="1:23" ht="15" customHeight="1">
      <c r="A1127" s="18" t="s">
        <v>74</v>
      </c>
      <c r="B1127" s="18" t="s">
        <v>2052</v>
      </c>
      <c r="C1127" s="18" t="s">
        <v>2053</v>
      </c>
      <c r="D1127" s="18" t="s">
        <v>2054</v>
      </c>
      <c r="E1127" s="18" t="s">
        <v>2154</v>
      </c>
      <c r="F1127" s="18" t="s">
        <v>189</v>
      </c>
      <c r="G1127" s="18">
        <v>401</v>
      </c>
      <c r="H1127" s="18">
        <v>0</v>
      </c>
      <c r="I1127" s="18">
        <v>267.60000610351562</v>
      </c>
      <c r="J1127" s="18">
        <v>0</v>
      </c>
      <c r="K1127" s="18">
        <v>267.60000610351562</v>
      </c>
      <c r="L1127" s="18">
        <v>0</v>
      </c>
      <c r="M1127" s="7">
        <v>0</v>
      </c>
      <c r="N1127" s="7">
        <v>-401</v>
      </c>
      <c r="O1127" s="7">
        <v>-133.39999389648437</v>
      </c>
      <c r="P1127" s="7" t="s">
        <v>171</v>
      </c>
      <c r="Q1127" s="7" t="s">
        <v>1323</v>
      </c>
      <c r="R1127" s="7">
        <v>20.299999237060547</v>
      </c>
      <c r="S1127" s="7">
        <v>44</v>
      </c>
      <c r="T1127" s="7">
        <v>267.60000610351562</v>
      </c>
      <c r="U1127" s="7"/>
      <c r="V1127" s="7"/>
      <c r="W1127" s="18">
        <v>1</v>
      </c>
    </row>
    <row r="1128" spans="1:23" ht="15" customHeight="1">
      <c r="A1128" s="18" t="s">
        <v>74</v>
      </c>
      <c r="B1128" s="18" t="s">
        <v>124</v>
      </c>
      <c r="C1128" s="18" t="s">
        <v>2086</v>
      </c>
      <c r="D1128" s="18" t="s">
        <v>2087</v>
      </c>
      <c r="E1128" s="18" t="s">
        <v>2155</v>
      </c>
      <c r="F1128" s="18" t="s">
        <v>189</v>
      </c>
      <c r="G1128" s="18">
        <v>355</v>
      </c>
      <c r="H1128" s="18">
        <v>0</v>
      </c>
      <c r="I1128" s="18">
        <v>262.489990234375</v>
      </c>
      <c r="J1128" s="18">
        <v>1.2999999523162842</v>
      </c>
      <c r="K1128" s="18">
        <v>262.489990234375</v>
      </c>
      <c r="L1128" s="18">
        <v>-7.9999998211860657E-2</v>
      </c>
      <c r="M1128" s="7">
        <v>0</v>
      </c>
      <c r="N1128" s="7">
        <v>-355</v>
      </c>
      <c r="O1128" s="7">
        <v>-92.589996337890625</v>
      </c>
      <c r="P1128" s="7" t="s">
        <v>178</v>
      </c>
      <c r="Q1128" s="7" t="s">
        <v>2156</v>
      </c>
      <c r="R1128" s="7">
        <v>21</v>
      </c>
      <c r="S1128" s="7">
        <v>50</v>
      </c>
      <c r="T1128" s="7">
        <v>261.19000244140625</v>
      </c>
      <c r="U1128" s="7"/>
      <c r="V1128" s="7"/>
      <c r="W1128" s="18">
        <v>1</v>
      </c>
    </row>
    <row r="1129" spans="1:23" ht="15" customHeight="1">
      <c r="A1129" s="18" t="s">
        <v>74</v>
      </c>
      <c r="B1129" s="18" t="s">
        <v>128</v>
      </c>
      <c r="C1129" s="18" t="s">
        <v>2057</v>
      </c>
      <c r="D1129" s="18" t="s">
        <v>2058</v>
      </c>
      <c r="E1129" s="18" t="s">
        <v>2157</v>
      </c>
      <c r="F1129" s="18" t="s">
        <v>189</v>
      </c>
      <c r="G1129" s="18">
        <v>158</v>
      </c>
      <c r="H1129" s="18">
        <v>0</v>
      </c>
      <c r="I1129" s="18">
        <v>108.45999908447266</v>
      </c>
      <c r="J1129" s="18">
        <v>40.060001373291016</v>
      </c>
      <c r="K1129" s="18">
        <v>108.45999908447266</v>
      </c>
      <c r="L1129" s="18">
        <v>0</v>
      </c>
      <c r="M1129" s="7">
        <v>0</v>
      </c>
      <c r="N1129" s="7">
        <v>-158</v>
      </c>
      <c r="O1129" s="7">
        <v>-49.540000915527344</v>
      </c>
      <c r="P1129" s="7" t="s">
        <v>171</v>
      </c>
      <c r="Q1129" s="7" t="s">
        <v>2156</v>
      </c>
      <c r="R1129" s="7">
        <v>2.2999999523162842</v>
      </c>
      <c r="S1129" s="7">
        <v>10</v>
      </c>
      <c r="T1129" s="7">
        <v>68.400001525878906</v>
      </c>
      <c r="U1129" s="7"/>
      <c r="V1129" s="7"/>
      <c r="W1129" s="18">
        <v>1</v>
      </c>
    </row>
    <row r="1130" spans="1:23" ht="15" customHeight="1">
      <c r="A1130" s="18" t="s">
        <v>74</v>
      </c>
      <c r="B1130" s="18" t="s">
        <v>124</v>
      </c>
      <c r="C1130" s="18" t="s">
        <v>2086</v>
      </c>
      <c r="D1130" s="18" t="s">
        <v>2087</v>
      </c>
      <c r="E1130" s="18" t="s">
        <v>2158</v>
      </c>
      <c r="F1130" s="18" t="s">
        <v>189</v>
      </c>
      <c r="G1130" s="18">
        <v>134</v>
      </c>
      <c r="H1130" s="18">
        <v>0</v>
      </c>
      <c r="I1130" s="18">
        <v>99.580001831054688</v>
      </c>
      <c r="J1130" s="18">
        <v>5.9999998658895493E-2</v>
      </c>
      <c r="K1130" s="18">
        <v>99.580001831054688</v>
      </c>
      <c r="L1130" s="18">
        <v>0</v>
      </c>
      <c r="M1130" s="7">
        <v>0</v>
      </c>
      <c r="N1130" s="7">
        <v>-134</v>
      </c>
      <c r="O1130" s="7">
        <v>-34.419998168945313</v>
      </c>
      <c r="P1130" s="7" t="s">
        <v>178</v>
      </c>
      <c r="Q1130" s="7" t="s">
        <v>1326</v>
      </c>
      <c r="R1130" s="7">
        <v>6.8000001907348633</v>
      </c>
      <c r="S1130" s="7">
        <v>16</v>
      </c>
      <c r="T1130" s="7">
        <v>99.519996643066406</v>
      </c>
      <c r="U1130" s="7"/>
      <c r="V1130" s="7"/>
      <c r="W1130" s="18">
        <v>1</v>
      </c>
    </row>
    <row r="1131" spans="1:23" ht="15" customHeight="1">
      <c r="A1131" s="18" t="s">
        <v>74</v>
      </c>
      <c r="B1131" s="18" t="s">
        <v>128</v>
      </c>
      <c r="C1131" s="18" t="s">
        <v>2057</v>
      </c>
      <c r="D1131" s="18" t="s">
        <v>2058</v>
      </c>
      <c r="E1131" s="18" t="s">
        <v>2159</v>
      </c>
      <c r="F1131" s="18" t="s">
        <v>189</v>
      </c>
      <c r="G1131" s="18">
        <v>203</v>
      </c>
      <c r="H1131" s="18">
        <v>0</v>
      </c>
      <c r="I1131" s="18">
        <v>136.10000610351562</v>
      </c>
      <c r="J1131" s="18">
        <v>2.9999999329447746E-2</v>
      </c>
      <c r="K1131" s="18">
        <v>136.10000610351562</v>
      </c>
      <c r="L1131" s="18">
        <v>-9.9999997764825821E-3</v>
      </c>
      <c r="M1131" s="7">
        <v>0</v>
      </c>
      <c r="N1131" s="7">
        <v>-203</v>
      </c>
      <c r="O1131" s="7">
        <v>-66.910003662109375</v>
      </c>
      <c r="P1131" s="7" t="s">
        <v>171</v>
      </c>
      <c r="Q1131" s="7" t="s">
        <v>2160</v>
      </c>
      <c r="R1131" s="7">
        <v>9.1000003814697266</v>
      </c>
      <c r="S1131" s="7">
        <v>22</v>
      </c>
      <c r="T1131" s="7">
        <v>136.07000732421875</v>
      </c>
      <c r="U1131" s="7"/>
      <c r="V1131" s="7"/>
      <c r="W1131" s="18">
        <v>1</v>
      </c>
    </row>
    <row r="1132" spans="1:23" ht="15" customHeight="1">
      <c r="A1132" s="18" t="s">
        <v>74</v>
      </c>
      <c r="B1132" s="18" t="s">
        <v>2052</v>
      </c>
      <c r="C1132" s="18" t="s">
        <v>2053</v>
      </c>
      <c r="D1132" s="18" t="s">
        <v>2054</v>
      </c>
      <c r="E1132" s="18" t="s">
        <v>2161</v>
      </c>
      <c r="F1132" s="18" t="s">
        <v>189</v>
      </c>
      <c r="G1132" s="18">
        <v>303</v>
      </c>
      <c r="H1132" s="18">
        <v>0</v>
      </c>
      <c r="I1132" s="18">
        <v>225.07000732421875</v>
      </c>
      <c r="J1132" s="18">
        <v>10.069999694824219</v>
      </c>
      <c r="K1132" s="18">
        <v>225.07000732421875</v>
      </c>
      <c r="L1132" s="18">
        <v>0</v>
      </c>
      <c r="M1132" s="7">
        <v>0</v>
      </c>
      <c r="N1132" s="7">
        <v>-303</v>
      </c>
      <c r="O1132" s="7">
        <v>-77.930000305175781</v>
      </c>
      <c r="P1132" s="7" t="s">
        <v>190</v>
      </c>
      <c r="Q1132" s="7" t="s">
        <v>1601</v>
      </c>
      <c r="R1132" s="7">
        <v>16.5</v>
      </c>
      <c r="S1132" s="7">
        <v>37</v>
      </c>
      <c r="T1132" s="7">
        <v>215</v>
      </c>
      <c r="U1132" s="7"/>
      <c r="V1132" s="7"/>
      <c r="W1132" s="18">
        <v>1</v>
      </c>
    </row>
    <row r="1133" spans="1:23" ht="15" customHeight="1">
      <c r="A1133" s="18" t="s">
        <v>74</v>
      </c>
      <c r="B1133" s="18" t="s">
        <v>2070</v>
      </c>
      <c r="C1133" s="18" t="s">
        <v>2071</v>
      </c>
      <c r="D1133" s="18" t="s">
        <v>2072</v>
      </c>
      <c r="E1133" s="18" t="s">
        <v>2162</v>
      </c>
      <c r="F1133" s="18" t="s">
        <v>189</v>
      </c>
      <c r="G1133" s="18">
        <v>92</v>
      </c>
      <c r="H1133" s="18">
        <v>0</v>
      </c>
      <c r="I1133" s="18">
        <v>68.199996948242188</v>
      </c>
      <c r="J1133" s="18">
        <v>0</v>
      </c>
      <c r="K1133" s="18">
        <v>68.199996948242188</v>
      </c>
      <c r="L1133" s="18">
        <v>0</v>
      </c>
      <c r="M1133" s="7">
        <v>0</v>
      </c>
      <c r="N1133" s="7">
        <v>-92</v>
      </c>
      <c r="O1133" s="7">
        <v>-23.799999237060547</v>
      </c>
      <c r="P1133" s="7" t="s">
        <v>190</v>
      </c>
      <c r="Q1133" s="7" t="s">
        <v>174</v>
      </c>
      <c r="R1133" s="7">
        <v>2.4000000953674316</v>
      </c>
      <c r="S1133" s="7">
        <v>9</v>
      </c>
      <c r="T1133" s="7">
        <v>68.199996948242188</v>
      </c>
      <c r="U1133" s="7"/>
      <c r="V1133" s="7"/>
      <c r="W1133" s="18">
        <v>1</v>
      </c>
    </row>
    <row r="1134" spans="1:23" ht="15" customHeight="1">
      <c r="A1134" s="18" t="s">
        <v>74</v>
      </c>
      <c r="B1134" s="18" t="s">
        <v>124</v>
      </c>
      <c r="C1134" s="18" t="s">
        <v>2086</v>
      </c>
      <c r="D1134" s="18" t="s">
        <v>2087</v>
      </c>
      <c r="E1134" s="18" t="s">
        <v>2163</v>
      </c>
      <c r="F1134" s="18" t="s">
        <v>189</v>
      </c>
      <c r="G1134" s="18">
        <v>229</v>
      </c>
      <c r="H1134" s="18">
        <v>0</v>
      </c>
      <c r="I1134" s="18">
        <v>170.44000244140625</v>
      </c>
      <c r="J1134" s="18">
        <v>0</v>
      </c>
      <c r="K1134" s="18">
        <v>170.44000244140625</v>
      </c>
      <c r="L1134" s="18">
        <v>0</v>
      </c>
      <c r="M1134" s="7">
        <v>0</v>
      </c>
      <c r="N1134" s="7">
        <v>-229</v>
      </c>
      <c r="O1134" s="7">
        <v>-58.560001373291016</v>
      </c>
      <c r="P1134" s="7" t="s">
        <v>178</v>
      </c>
      <c r="Q1134" s="7" t="s">
        <v>1938</v>
      </c>
      <c r="R1134" s="7">
        <v>14.600000381469727</v>
      </c>
      <c r="S1134" s="7">
        <v>37</v>
      </c>
      <c r="T1134" s="7">
        <v>170.44000244140625</v>
      </c>
      <c r="U1134" s="7"/>
      <c r="V1134" s="7"/>
      <c r="W1134" s="18">
        <v>1</v>
      </c>
    </row>
    <row r="1135" spans="1:23" ht="15" customHeight="1">
      <c r="A1135" s="18" t="s">
        <v>74</v>
      </c>
      <c r="B1135" s="18" t="s">
        <v>2070</v>
      </c>
      <c r="C1135" s="18" t="s">
        <v>2071</v>
      </c>
      <c r="D1135" s="18" t="s">
        <v>2072</v>
      </c>
      <c r="E1135" s="18" t="s">
        <v>2164</v>
      </c>
      <c r="F1135" s="18" t="s">
        <v>189</v>
      </c>
      <c r="G1135" s="18">
        <v>204</v>
      </c>
      <c r="H1135" s="18">
        <v>204</v>
      </c>
      <c r="I1135" s="18">
        <v>151.60000610351562</v>
      </c>
      <c r="J1135" s="18">
        <v>0</v>
      </c>
      <c r="K1135" s="18">
        <v>151.60000610351562</v>
      </c>
      <c r="L1135" s="18">
        <v>0</v>
      </c>
      <c r="M1135" s="7">
        <v>0</v>
      </c>
      <c r="N1135" s="7">
        <v>0</v>
      </c>
      <c r="O1135" s="7">
        <v>151.60000610351562</v>
      </c>
      <c r="P1135" s="7" t="s">
        <v>190</v>
      </c>
      <c r="Q1135" s="7" t="s">
        <v>400</v>
      </c>
      <c r="R1135" s="7">
        <v>10.699999809265137</v>
      </c>
      <c r="S1135" s="7">
        <v>26</v>
      </c>
      <c r="T1135" s="7">
        <v>151.60000610351562</v>
      </c>
      <c r="U1135" s="7"/>
      <c r="V1135" s="7"/>
      <c r="W1135" s="18">
        <v>1</v>
      </c>
    </row>
    <row r="1136" spans="1:23" ht="15" customHeight="1">
      <c r="A1136" s="18" t="s">
        <v>74</v>
      </c>
      <c r="B1136" s="18" t="s">
        <v>2052</v>
      </c>
      <c r="C1136" s="18" t="s">
        <v>2053</v>
      </c>
      <c r="D1136" s="18" t="s">
        <v>2054</v>
      </c>
      <c r="E1136" s="18" t="s">
        <v>2165</v>
      </c>
      <c r="F1136" s="18" t="s">
        <v>189</v>
      </c>
      <c r="G1136" s="18">
        <v>172</v>
      </c>
      <c r="H1136" s="18">
        <v>0</v>
      </c>
      <c r="I1136" s="18">
        <v>116.12000274658203</v>
      </c>
      <c r="J1136" s="18">
        <v>11.119999885559082</v>
      </c>
      <c r="K1136" s="18">
        <v>116.12000274658203</v>
      </c>
      <c r="L1136" s="18">
        <v>0</v>
      </c>
      <c r="M1136" s="7">
        <v>0</v>
      </c>
      <c r="N1136" s="7">
        <v>-172</v>
      </c>
      <c r="O1136" s="7">
        <v>-55.880001068115234</v>
      </c>
      <c r="P1136" s="7" t="s">
        <v>171</v>
      </c>
      <c r="Q1136" s="7" t="s">
        <v>1940</v>
      </c>
      <c r="R1136" s="7">
        <v>6</v>
      </c>
      <c r="S1136" s="7">
        <v>17</v>
      </c>
      <c r="T1136" s="7">
        <v>105</v>
      </c>
      <c r="U1136" s="7"/>
      <c r="V1136" s="7"/>
      <c r="W1136" s="18">
        <v>1</v>
      </c>
    </row>
    <row r="1137" spans="1:24" ht="15" customHeight="1">
      <c r="A1137" s="18" t="s">
        <v>74</v>
      </c>
      <c r="B1137" s="18" t="s">
        <v>2070</v>
      </c>
      <c r="C1137" s="18" t="s">
        <v>2071</v>
      </c>
      <c r="D1137" s="18" t="s">
        <v>2072</v>
      </c>
      <c r="E1137" s="18" t="s">
        <v>2166</v>
      </c>
      <c r="F1137" s="18" t="s">
        <v>189</v>
      </c>
      <c r="G1137" s="18">
        <v>224</v>
      </c>
      <c r="H1137" s="18">
        <v>224</v>
      </c>
      <c r="I1137" s="18">
        <v>166.39999389648437</v>
      </c>
      <c r="J1137" s="18">
        <v>0</v>
      </c>
      <c r="K1137" s="18">
        <v>166.39999389648437</v>
      </c>
      <c r="L1137" s="18">
        <v>0</v>
      </c>
      <c r="M1137" s="7">
        <v>0</v>
      </c>
      <c r="N1137" s="7">
        <v>0</v>
      </c>
      <c r="O1137" s="7">
        <v>166.39999389648437</v>
      </c>
      <c r="P1137" s="7" t="s">
        <v>190</v>
      </c>
      <c r="Q1137" s="7" t="s">
        <v>2167</v>
      </c>
      <c r="R1137" s="7">
        <v>12.300000190734863</v>
      </c>
      <c r="S1137" s="7">
        <v>28</v>
      </c>
      <c r="T1137" s="7">
        <v>166.39999389648437</v>
      </c>
      <c r="U1137" s="7"/>
      <c r="V1137" s="7"/>
      <c r="W1137" s="18">
        <v>1</v>
      </c>
    </row>
    <row r="1138" spans="1:24" ht="15" customHeight="1">
      <c r="A1138" s="18" t="s">
        <v>74</v>
      </c>
      <c r="B1138" s="18" t="s">
        <v>124</v>
      </c>
      <c r="C1138" s="18" t="s">
        <v>2086</v>
      </c>
      <c r="D1138" s="18" t="s">
        <v>2087</v>
      </c>
      <c r="E1138" s="18" t="s">
        <v>2168</v>
      </c>
      <c r="F1138" s="18" t="s">
        <v>189</v>
      </c>
      <c r="G1138" s="18">
        <v>555</v>
      </c>
      <c r="H1138" s="18">
        <v>0</v>
      </c>
      <c r="I1138" s="18">
        <v>370.20001220703125</v>
      </c>
      <c r="J1138" s="18">
        <v>0</v>
      </c>
      <c r="K1138" s="18">
        <v>370.20001220703125</v>
      </c>
      <c r="L1138" s="18">
        <v>0</v>
      </c>
      <c r="M1138" s="7">
        <v>0</v>
      </c>
      <c r="N1138" s="7">
        <v>-555</v>
      </c>
      <c r="O1138" s="7">
        <v>-184.80000305175781</v>
      </c>
      <c r="P1138" s="7" t="s">
        <v>171</v>
      </c>
      <c r="Q1138" s="7" t="s">
        <v>1119</v>
      </c>
      <c r="R1138" s="7">
        <v>27.600000381469727</v>
      </c>
      <c r="S1138" s="7">
        <v>59</v>
      </c>
      <c r="T1138" s="7">
        <v>370.20001220703125</v>
      </c>
      <c r="U1138" s="7"/>
      <c r="V1138" s="7"/>
      <c r="W1138" s="18">
        <v>1</v>
      </c>
    </row>
    <row r="1139" spans="1:24" ht="15" customHeight="1">
      <c r="A1139" s="18" t="s">
        <v>74</v>
      </c>
      <c r="B1139" s="18" t="s">
        <v>2070</v>
      </c>
      <c r="C1139" s="18" t="s">
        <v>2071</v>
      </c>
      <c r="D1139" s="18" t="s">
        <v>2072</v>
      </c>
      <c r="E1139" s="18" t="s">
        <v>2169</v>
      </c>
      <c r="F1139" s="18" t="s">
        <v>189</v>
      </c>
      <c r="G1139" s="18">
        <v>253</v>
      </c>
      <c r="H1139" s="18">
        <v>0</v>
      </c>
      <c r="I1139" s="18">
        <v>150.80000305175781</v>
      </c>
      <c r="J1139" s="18">
        <v>0</v>
      </c>
      <c r="K1139" s="18">
        <v>150.80000305175781</v>
      </c>
      <c r="L1139" s="18">
        <v>0</v>
      </c>
      <c r="M1139" s="7">
        <v>0</v>
      </c>
      <c r="N1139" s="7">
        <v>-253</v>
      </c>
      <c r="O1139" s="7">
        <v>-102.19999694824219</v>
      </c>
      <c r="P1139" s="7" t="s">
        <v>190</v>
      </c>
      <c r="Q1139" s="7" t="s">
        <v>720</v>
      </c>
      <c r="R1139" s="7">
        <v>10.100000381469727</v>
      </c>
      <c r="S1139" s="7">
        <v>30</v>
      </c>
      <c r="T1139" s="7">
        <v>150.80000305175781</v>
      </c>
      <c r="U1139" s="7"/>
      <c r="V1139" s="7"/>
      <c r="W1139" s="18">
        <v>1</v>
      </c>
    </row>
    <row r="1140" spans="1:24" ht="15" customHeight="1">
      <c r="A1140" s="18" t="s">
        <v>74</v>
      </c>
      <c r="B1140" s="18" t="s">
        <v>2070</v>
      </c>
      <c r="C1140" s="18" t="s">
        <v>2071</v>
      </c>
      <c r="D1140" s="18" t="s">
        <v>2072</v>
      </c>
      <c r="E1140" s="18" t="s">
        <v>2170</v>
      </c>
      <c r="F1140" s="18" t="s">
        <v>189</v>
      </c>
      <c r="G1140" s="18">
        <v>148</v>
      </c>
      <c r="H1140" s="18">
        <v>0</v>
      </c>
      <c r="I1140" s="18">
        <v>110.19999694824219</v>
      </c>
      <c r="J1140" s="18">
        <v>0</v>
      </c>
      <c r="K1140" s="18">
        <v>110.19999694824219</v>
      </c>
      <c r="L1140" s="18">
        <v>0</v>
      </c>
      <c r="M1140" s="7">
        <v>0</v>
      </c>
      <c r="N1140" s="7">
        <v>-148</v>
      </c>
      <c r="O1140" s="7">
        <v>-37.799999237060547</v>
      </c>
      <c r="P1140" s="7" t="s">
        <v>190</v>
      </c>
      <c r="Q1140" s="7" t="s">
        <v>1715</v>
      </c>
      <c r="R1140" s="7">
        <v>6.4000000953674316</v>
      </c>
      <c r="S1140" s="7">
        <v>19</v>
      </c>
      <c r="T1140" s="7">
        <v>110.19999694824219</v>
      </c>
      <c r="U1140" s="7"/>
      <c r="V1140" s="7"/>
      <c r="W1140" s="18">
        <v>1</v>
      </c>
    </row>
    <row r="1141" spans="1:24" ht="15" customHeight="1">
      <c r="A1141" s="18" t="s">
        <v>74</v>
      </c>
      <c r="B1141" s="18" t="s">
        <v>124</v>
      </c>
      <c r="C1141" s="18" t="s">
        <v>2086</v>
      </c>
      <c r="D1141" s="18" t="s">
        <v>2087</v>
      </c>
      <c r="E1141" s="18" t="s">
        <v>2171</v>
      </c>
      <c r="F1141" s="18" t="s">
        <v>189</v>
      </c>
      <c r="G1141" s="18">
        <v>353</v>
      </c>
      <c r="H1141" s="18">
        <v>0</v>
      </c>
      <c r="I1141" s="18">
        <v>241.83999633789063</v>
      </c>
      <c r="J1141" s="18">
        <v>51.040000915527344</v>
      </c>
      <c r="K1141" s="18">
        <v>241.83999633789063</v>
      </c>
      <c r="L1141" s="18">
        <v>0</v>
      </c>
      <c r="M1141" s="7">
        <v>0</v>
      </c>
      <c r="N1141" s="7">
        <v>-353</v>
      </c>
      <c r="O1141" s="7">
        <v>-111.16000366210937</v>
      </c>
      <c r="P1141" s="7" t="s">
        <v>171</v>
      </c>
      <c r="Q1141" s="7" t="s">
        <v>1538</v>
      </c>
      <c r="R1141" s="7">
        <v>14.600000381469727</v>
      </c>
      <c r="S1141" s="7">
        <v>34</v>
      </c>
      <c r="T1141" s="7">
        <v>190.80000305175781</v>
      </c>
      <c r="U1141" s="7"/>
      <c r="V1141" s="7"/>
      <c r="W1141" s="18">
        <v>1</v>
      </c>
    </row>
    <row r="1142" spans="1:24" ht="15" customHeight="1">
      <c r="A1142" s="18" t="s">
        <v>74</v>
      </c>
      <c r="B1142" s="18" t="s">
        <v>2052</v>
      </c>
      <c r="C1142" s="18" t="s">
        <v>2053</v>
      </c>
      <c r="D1142" s="18" t="s">
        <v>2054</v>
      </c>
      <c r="E1142" s="18" t="s">
        <v>2172</v>
      </c>
      <c r="F1142" s="18" t="s">
        <v>189</v>
      </c>
      <c r="G1142" s="18">
        <v>87</v>
      </c>
      <c r="H1142" s="18">
        <v>0</v>
      </c>
      <c r="I1142" s="18">
        <v>65</v>
      </c>
      <c r="J1142" s="18">
        <v>0</v>
      </c>
      <c r="K1142" s="18">
        <v>65</v>
      </c>
      <c r="L1142" s="18">
        <v>0</v>
      </c>
      <c r="M1142" s="7">
        <v>0</v>
      </c>
      <c r="N1142" s="7">
        <v>-87</v>
      </c>
      <c r="O1142" s="7">
        <v>-22</v>
      </c>
      <c r="P1142" s="7" t="s">
        <v>190</v>
      </c>
      <c r="Q1142" s="7" t="s">
        <v>2173</v>
      </c>
      <c r="R1142" s="7">
        <v>2</v>
      </c>
      <c r="S1142" s="7">
        <v>9</v>
      </c>
      <c r="T1142" s="7">
        <v>65</v>
      </c>
      <c r="U1142" s="7"/>
      <c r="V1142" s="7"/>
      <c r="W1142" s="18">
        <v>1</v>
      </c>
    </row>
    <row r="1143" spans="1:24" ht="15" customHeight="1">
      <c r="A1143" s="18" t="s">
        <v>74</v>
      </c>
      <c r="B1143" s="18" t="s">
        <v>2070</v>
      </c>
      <c r="C1143" s="18" t="s">
        <v>2071</v>
      </c>
      <c r="D1143" s="18" t="s">
        <v>2072</v>
      </c>
      <c r="E1143" s="18" t="s">
        <v>2174</v>
      </c>
      <c r="F1143" s="18" t="s">
        <v>189</v>
      </c>
      <c r="G1143" s="18">
        <v>94</v>
      </c>
      <c r="H1143" s="18">
        <v>94</v>
      </c>
      <c r="I1143" s="18">
        <v>70</v>
      </c>
      <c r="J1143" s="18">
        <v>0</v>
      </c>
      <c r="K1143" s="18">
        <v>70</v>
      </c>
      <c r="L1143" s="18">
        <v>0</v>
      </c>
      <c r="M1143" s="7">
        <v>0</v>
      </c>
      <c r="N1143" s="7">
        <v>0</v>
      </c>
      <c r="O1143" s="7">
        <v>70</v>
      </c>
      <c r="P1143" s="7" t="s">
        <v>190</v>
      </c>
      <c r="Q1143" s="7" t="s">
        <v>1717</v>
      </c>
      <c r="R1143" s="7">
        <v>2.5</v>
      </c>
      <c r="S1143" s="7">
        <v>10</v>
      </c>
      <c r="T1143" s="7">
        <v>70</v>
      </c>
      <c r="U1143" s="7"/>
      <c r="V1143" s="7"/>
      <c r="W1143" s="18">
        <v>1</v>
      </c>
    </row>
    <row r="1144" spans="1:24" ht="15" customHeight="1">
      <c r="A1144" s="18" t="s">
        <v>74</v>
      </c>
      <c r="B1144" s="18" t="s">
        <v>124</v>
      </c>
      <c r="C1144" s="18" t="s">
        <v>2086</v>
      </c>
      <c r="D1144" s="18" t="s">
        <v>2087</v>
      </c>
      <c r="E1144" s="18" t="s">
        <v>2175</v>
      </c>
      <c r="F1144" s="18" t="s">
        <v>189</v>
      </c>
      <c r="G1144" s="18">
        <v>164</v>
      </c>
      <c r="H1144" s="18">
        <v>0</v>
      </c>
      <c r="I1144" s="18">
        <v>112.30000305175781</v>
      </c>
      <c r="J1144" s="18">
        <v>40.900001525878906</v>
      </c>
      <c r="K1144" s="18">
        <v>112.30000305175781</v>
      </c>
      <c r="L1144" s="18">
        <v>0</v>
      </c>
      <c r="M1144" s="7">
        <v>0</v>
      </c>
      <c r="N1144" s="7">
        <v>-164</v>
      </c>
      <c r="O1144" s="7">
        <v>-51.700000762939453</v>
      </c>
      <c r="P1144" s="7" t="s">
        <v>171</v>
      </c>
      <c r="Q1144" s="7" t="s">
        <v>423</v>
      </c>
      <c r="R1144" s="7">
        <v>2.7999999523162842</v>
      </c>
      <c r="S1144" s="7">
        <v>9</v>
      </c>
      <c r="T1144" s="7">
        <v>71.400001525878906</v>
      </c>
      <c r="U1144" s="7"/>
      <c r="V1144" s="7"/>
      <c r="W1144" s="18">
        <v>1</v>
      </c>
    </row>
    <row r="1145" spans="1:24" ht="15" customHeight="1">
      <c r="A1145" s="18" t="s">
        <v>74</v>
      </c>
      <c r="B1145" s="18" t="s">
        <v>124</v>
      </c>
      <c r="C1145" s="18" t="s">
        <v>2086</v>
      </c>
      <c r="D1145" s="18" t="s">
        <v>2087</v>
      </c>
      <c r="E1145" s="18" t="s">
        <v>2176</v>
      </c>
      <c r="F1145" s="18" t="s">
        <v>189</v>
      </c>
      <c r="G1145" s="18">
        <v>116</v>
      </c>
      <c r="H1145" s="18">
        <v>0</v>
      </c>
      <c r="I1145" s="18">
        <v>69</v>
      </c>
      <c r="J1145" s="18">
        <v>0</v>
      </c>
      <c r="K1145" s="18">
        <v>69</v>
      </c>
      <c r="L1145" s="18">
        <v>0</v>
      </c>
      <c r="M1145" s="7">
        <v>0</v>
      </c>
      <c r="N1145" s="7">
        <v>-116</v>
      </c>
      <c r="O1145" s="7">
        <v>-47</v>
      </c>
      <c r="P1145" s="7" t="s">
        <v>190</v>
      </c>
      <c r="Q1145" s="7" t="s">
        <v>828</v>
      </c>
      <c r="R1145" s="7">
        <v>2.5</v>
      </c>
      <c r="S1145" s="7">
        <v>9</v>
      </c>
      <c r="T1145" s="7">
        <v>69</v>
      </c>
      <c r="U1145" s="7"/>
      <c r="V1145" s="7"/>
      <c r="W1145" s="18">
        <v>1</v>
      </c>
    </row>
    <row r="1146" spans="1:24" ht="15" customHeight="1">
      <c r="A1146" s="18" t="s">
        <v>74</v>
      </c>
      <c r="B1146" s="18" t="s">
        <v>2070</v>
      </c>
      <c r="C1146" s="18" t="s">
        <v>2071</v>
      </c>
      <c r="D1146" s="18" t="s">
        <v>2072</v>
      </c>
      <c r="E1146" s="18" t="s">
        <v>2177</v>
      </c>
      <c r="F1146" s="18" t="s">
        <v>189</v>
      </c>
      <c r="G1146" s="18">
        <v>397</v>
      </c>
      <c r="H1146" s="18">
        <v>0</v>
      </c>
      <c r="I1146" s="18">
        <v>277.04000854492188</v>
      </c>
      <c r="J1146" s="18">
        <v>127.23999786376953</v>
      </c>
      <c r="K1146" s="18">
        <v>277.04000854492188</v>
      </c>
      <c r="L1146" s="18">
        <v>0</v>
      </c>
      <c r="M1146" s="7">
        <v>0</v>
      </c>
      <c r="N1146" s="7">
        <v>-397</v>
      </c>
      <c r="O1146" s="7">
        <v>-119.95999908447266</v>
      </c>
      <c r="P1146" s="7" t="s">
        <v>171</v>
      </c>
      <c r="Q1146" s="7" t="s">
        <v>212</v>
      </c>
      <c r="R1146" s="7">
        <v>10.100000381469727</v>
      </c>
      <c r="S1146" s="7">
        <v>29</v>
      </c>
      <c r="T1146" s="7">
        <v>149.80000305175781</v>
      </c>
      <c r="U1146" s="7"/>
      <c r="V1146" s="7"/>
      <c r="W1146" s="18">
        <v>1</v>
      </c>
    </row>
    <row r="1147" spans="1:24" ht="15" customHeight="1">
      <c r="A1147" s="18" t="s">
        <v>74</v>
      </c>
      <c r="B1147" s="18" t="s">
        <v>2070</v>
      </c>
      <c r="C1147" s="18" t="s">
        <v>2071</v>
      </c>
      <c r="D1147" s="18" t="s">
        <v>2072</v>
      </c>
      <c r="E1147" s="18" t="s">
        <v>2178</v>
      </c>
      <c r="F1147" s="18" t="s">
        <v>189</v>
      </c>
      <c r="G1147" s="18">
        <v>120</v>
      </c>
      <c r="H1147" s="18">
        <v>0</v>
      </c>
      <c r="I1147" s="18">
        <v>87.639999389648438</v>
      </c>
      <c r="J1147" s="18">
        <v>0</v>
      </c>
      <c r="K1147" s="18">
        <v>87.639999389648438</v>
      </c>
      <c r="L1147" s="18">
        <v>0</v>
      </c>
      <c r="M1147" s="7">
        <v>0</v>
      </c>
      <c r="N1147" s="7">
        <v>-120</v>
      </c>
      <c r="O1147" s="7">
        <v>-32.360000610351562</v>
      </c>
      <c r="P1147" s="7" t="s">
        <v>178</v>
      </c>
      <c r="Q1147" s="7" t="s">
        <v>435</v>
      </c>
      <c r="R1147" s="7">
        <v>5.0999999046325684</v>
      </c>
      <c r="S1147" s="7">
        <v>15</v>
      </c>
      <c r="T1147" s="7">
        <v>87.639999389648438</v>
      </c>
      <c r="U1147" s="7"/>
      <c r="V1147" s="7"/>
      <c r="W1147" s="18">
        <v>1</v>
      </c>
    </row>
    <row r="1148" spans="1:24" ht="15" customHeight="1">
      <c r="A1148" s="18" t="s">
        <v>74</v>
      </c>
      <c r="B1148" s="18" t="s">
        <v>124</v>
      </c>
      <c r="C1148" s="18" t="s">
        <v>2086</v>
      </c>
      <c r="D1148" s="18" t="s">
        <v>2087</v>
      </c>
      <c r="E1148" s="18" t="s">
        <v>2179</v>
      </c>
      <c r="F1148" s="18" t="s">
        <v>189</v>
      </c>
      <c r="G1148" s="18">
        <v>227</v>
      </c>
      <c r="H1148" s="18">
        <v>0</v>
      </c>
      <c r="I1148" s="18">
        <v>145.36000061035156</v>
      </c>
      <c r="J1148" s="18">
        <v>7.0799999237060547</v>
      </c>
      <c r="K1148" s="18">
        <v>145.36000061035156</v>
      </c>
      <c r="L1148" s="18">
        <v>0</v>
      </c>
      <c r="M1148" s="7">
        <v>0</v>
      </c>
      <c r="N1148" s="7">
        <v>-227</v>
      </c>
      <c r="O1148" s="7">
        <v>-81.639999389648438</v>
      </c>
      <c r="P1148" s="7" t="s">
        <v>178</v>
      </c>
      <c r="Q1148" s="7" t="s">
        <v>1136</v>
      </c>
      <c r="R1148" s="7">
        <v>10.199999809265137</v>
      </c>
      <c r="S1148" s="7">
        <v>33</v>
      </c>
      <c r="T1148" s="7">
        <v>138.27999877929687</v>
      </c>
      <c r="U1148" s="7"/>
      <c r="V1148" s="7"/>
      <c r="W1148" s="18">
        <v>1</v>
      </c>
    </row>
    <row r="1149" spans="1:24" ht="15" customHeight="1">
      <c r="A1149" s="18" t="s">
        <v>74</v>
      </c>
      <c r="B1149" s="18" t="s">
        <v>128</v>
      </c>
      <c r="C1149" s="18" t="s">
        <v>2057</v>
      </c>
      <c r="D1149" s="18" t="s">
        <v>2058</v>
      </c>
      <c r="E1149" s="18" t="s">
        <v>2180</v>
      </c>
      <c r="F1149" s="18" t="s">
        <v>189</v>
      </c>
      <c r="G1149" s="18">
        <v>2176</v>
      </c>
      <c r="H1149" s="18">
        <v>2176</v>
      </c>
      <c r="I1149" s="18">
        <v>1469.5999755859375</v>
      </c>
      <c r="J1149" s="18">
        <v>0</v>
      </c>
      <c r="K1149" s="18">
        <v>1469.5999755859375</v>
      </c>
      <c r="L1149" s="18">
        <v>0</v>
      </c>
      <c r="M1149" s="7">
        <v>190</v>
      </c>
      <c r="N1149" s="7">
        <v>0</v>
      </c>
      <c r="O1149" s="7">
        <v>1659.5999755859375</v>
      </c>
      <c r="P1149" s="7" t="s">
        <v>190</v>
      </c>
      <c r="Q1149" s="7" t="s">
        <v>551</v>
      </c>
      <c r="R1149" s="7">
        <v>102</v>
      </c>
      <c r="S1149" s="7">
        <v>236</v>
      </c>
      <c r="T1149" s="7">
        <v>1469.5999755859375</v>
      </c>
      <c r="U1149" s="7"/>
      <c r="V1149" s="7"/>
      <c r="W1149" s="18">
        <v>1</v>
      </c>
      <c r="X1149" t="s">
        <v>507</v>
      </c>
    </row>
    <row r="1150" spans="1:24" ht="15" customHeight="1">
      <c r="A1150" s="18" t="s">
        <v>74</v>
      </c>
      <c r="B1150" s="18" t="s">
        <v>2070</v>
      </c>
      <c r="C1150" s="18" t="s">
        <v>2071</v>
      </c>
      <c r="D1150" s="18" t="s">
        <v>2072</v>
      </c>
      <c r="E1150" s="18" t="s">
        <v>2181</v>
      </c>
      <c r="F1150" s="18" t="s">
        <v>189</v>
      </c>
      <c r="G1150" s="18">
        <v>285</v>
      </c>
      <c r="H1150" s="18">
        <v>0</v>
      </c>
      <c r="I1150" s="18">
        <v>212.1199951171875</v>
      </c>
      <c r="J1150" s="18">
        <v>0</v>
      </c>
      <c r="K1150" s="18">
        <v>212.1199951171875</v>
      </c>
      <c r="L1150" s="18">
        <v>0</v>
      </c>
      <c r="M1150" s="7">
        <v>0</v>
      </c>
      <c r="N1150" s="7">
        <v>-285</v>
      </c>
      <c r="O1150" s="7">
        <v>-72.879997253417969</v>
      </c>
      <c r="P1150" s="7" t="s">
        <v>178</v>
      </c>
      <c r="Q1150" s="7" t="s">
        <v>2182</v>
      </c>
      <c r="R1150" s="7">
        <v>17.600000381469727</v>
      </c>
      <c r="S1150" s="7">
        <v>47</v>
      </c>
      <c r="T1150" s="7">
        <v>212.1199951171875</v>
      </c>
      <c r="U1150" s="7"/>
      <c r="V1150" s="7"/>
      <c r="W1150" s="18">
        <v>1</v>
      </c>
    </row>
    <row r="1151" spans="1:24" ht="15" customHeight="1">
      <c r="A1151" s="18" t="s">
        <v>74</v>
      </c>
      <c r="B1151" s="18" t="s">
        <v>124</v>
      </c>
      <c r="C1151" s="18" t="s">
        <v>2086</v>
      </c>
      <c r="D1151" s="18" t="s">
        <v>2087</v>
      </c>
      <c r="E1151" s="18" t="s">
        <v>2183</v>
      </c>
      <c r="F1151" s="18" t="s">
        <v>189</v>
      </c>
      <c r="G1151" s="18">
        <v>175</v>
      </c>
      <c r="H1151" s="18">
        <v>0</v>
      </c>
      <c r="I1151" s="18">
        <v>128.72000122070312</v>
      </c>
      <c r="J1151" s="18">
        <v>0</v>
      </c>
      <c r="K1151" s="18">
        <v>128.72000122070312</v>
      </c>
      <c r="L1151" s="18">
        <v>0</v>
      </c>
      <c r="M1151" s="7">
        <v>0</v>
      </c>
      <c r="N1151" s="7">
        <v>-175</v>
      </c>
      <c r="O1151" s="7">
        <v>-46.279998779296875</v>
      </c>
      <c r="P1151" s="7" t="s">
        <v>178</v>
      </c>
      <c r="Q1151" s="7" t="s">
        <v>181</v>
      </c>
      <c r="R1151" s="7">
        <v>9.8000001907348633</v>
      </c>
      <c r="S1151" s="7">
        <v>26</v>
      </c>
      <c r="T1151" s="7">
        <v>128.72000122070312</v>
      </c>
      <c r="U1151" s="7"/>
      <c r="V1151" s="7"/>
      <c r="W1151" s="18">
        <v>1</v>
      </c>
    </row>
    <row r="1152" spans="1:24" ht="15" customHeight="1">
      <c r="A1152" s="18" t="s">
        <v>74</v>
      </c>
      <c r="B1152" s="18" t="s">
        <v>2052</v>
      </c>
      <c r="C1152" s="18" t="s">
        <v>2053</v>
      </c>
      <c r="D1152" s="18" t="s">
        <v>2054</v>
      </c>
      <c r="E1152" s="18" t="s">
        <v>2184</v>
      </c>
      <c r="F1152" s="18" t="s">
        <v>189</v>
      </c>
      <c r="G1152" s="18">
        <v>352</v>
      </c>
      <c r="H1152" s="18">
        <v>0</v>
      </c>
      <c r="I1152" s="18">
        <v>238.55999755859375</v>
      </c>
      <c r="J1152" s="18">
        <v>10.569999694824219</v>
      </c>
      <c r="K1152" s="18">
        <v>238.55999755859375</v>
      </c>
      <c r="L1152" s="18">
        <v>-0.33000001311302185</v>
      </c>
      <c r="M1152" s="7">
        <v>0</v>
      </c>
      <c r="N1152" s="7">
        <v>-352</v>
      </c>
      <c r="O1152" s="7">
        <v>-113.76999664306641</v>
      </c>
      <c r="P1152" s="7" t="s">
        <v>171</v>
      </c>
      <c r="Q1152" s="7" t="s">
        <v>2185</v>
      </c>
      <c r="R1152" s="7">
        <v>14.600000381469727</v>
      </c>
      <c r="S1152" s="7">
        <v>38</v>
      </c>
      <c r="T1152" s="7">
        <v>227.99000549316406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2070</v>
      </c>
      <c r="C1153" s="18" t="s">
        <v>2071</v>
      </c>
      <c r="D1153" s="18" t="s">
        <v>2072</v>
      </c>
      <c r="E1153" s="18" t="s">
        <v>2186</v>
      </c>
      <c r="F1153" s="18" t="s">
        <v>189</v>
      </c>
      <c r="G1153" s="18">
        <v>210</v>
      </c>
      <c r="H1153" s="18">
        <v>0</v>
      </c>
      <c r="I1153" s="18">
        <v>140.80000305175781</v>
      </c>
      <c r="J1153" s="18">
        <v>0</v>
      </c>
      <c r="K1153" s="18">
        <v>140.80000305175781</v>
      </c>
      <c r="L1153" s="18">
        <v>0</v>
      </c>
      <c r="M1153" s="7">
        <v>0</v>
      </c>
      <c r="N1153" s="7">
        <v>-210</v>
      </c>
      <c r="O1153" s="7">
        <v>-69.199996948242188</v>
      </c>
      <c r="P1153" s="7" t="s">
        <v>171</v>
      </c>
      <c r="Q1153" s="7" t="s">
        <v>2187</v>
      </c>
      <c r="R1153" s="7">
        <v>9.1000003814697266</v>
      </c>
      <c r="S1153" s="7">
        <v>28</v>
      </c>
      <c r="T1153" s="7">
        <v>140.80000305175781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124</v>
      </c>
      <c r="C1154" s="18" t="s">
        <v>2086</v>
      </c>
      <c r="D1154" s="18" t="s">
        <v>2087</v>
      </c>
      <c r="E1154" s="18" t="s">
        <v>2188</v>
      </c>
      <c r="F1154" s="18" t="s">
        <v>189</v>
      </c>
      <c r="G1154" s="18">
        <v>208</v>
      </c>
      <c r="H1154" s="18">
        <v>208</v>
      </c>
      <c r="I1154" s="18">
        <v>141.05000305175781</v>
      </c>
      <c r="J1154" s="18">
        <v>15.649999618530273</v>
      </c>
      <c r="K1154" s="18">
        <v>141.05000305175781</v>
      </c>
      <c r="L1154" s="18">
        <v>0</v>
      </c>
      <c r="M1154" s="7">
        <v>0</v>
      </c>
      <c r="N1154" s="7">
        <v>0</v>
      </c>
      <c r="O1154" s="7">
        <v>141.05000305175781</v>
      </c>
      <c r="P1154" s="7" t="s">
        <v>171</v>
      </c>
      <c r="Q1154" s="7" t="s">
        <v>1148</v>
      </c>
      <c r="R1154" s="7">
        <v>7.8000001907348633</v>
      </c>
      <c r="S1154" s="7">
        <v>23</v>
      </c>
      <c r="T1154" s="7">
        <v>125.40000152587891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128</v>
      </c>
      <c r="C1155" s="18" t="s">
        <v>2057</v>
      </c>
      <c r="D1155" s="18" t="s">
        <v>2058</v>
      </c>
      <c r="E1155" s="18" t="s">
        <v>2189</v>
      </c>
      <c r="F1155" s="18" t="s">
        <v>189</v>
      </c>
      <c r="G1155" s="18">
        <v>314</v>
      </c>
      <c r="H1155" s="18">
        <v>0</v>
      </c>
      <c r="I1155" s="18">
        <v>210.39999389648437</v>
      </c>
      <c r="J1155" s="18">
        <v>0</v>
      </c>
      <c r="K1155" s="18">
        <v>210.39999389648437</v>
      </c>
      <c r="L1155" s="18">
        <v>0</v>
      </c>
      <c r="M1155" s="7">
        <v>0</v>
      </c>
      <c r="N1155" s="7">
        <v>-314</v>
      </c>
      <c r="O1155" s="7">
        <v>-103.59999847412109</v>
      </c>
      <c r="P1155" s="7" t="s">
        <v>171</v>
      </c>
      <c r="Q1155" s="7" t="s">
        <v>934</v>
      </c>
      <c r="R1155" s="7">
        <v>16.200000762939453</v>
      </c>
      <c r="S1155" s="7">
        <v>36</v>
      </c>
      <c r="T1155" s="7">
        <v>210.39999389648437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2070</v>
      </c>
      <c r="C1156" s="18" t="s">
        <v>2071</v>
      </c>
      <c r="D1156" s="18" t="s">
        <v>2072</v>
      </c>
      <c r="E1156" s="18" t="s">
        <v>2190</v>
      </c>
      <c r="F1156" s="18" t="s">
        <v>189</v>
      </c>
      <c r="G1156" s="18">
        <v>217</v>
      </c>
      <c r="H1156" s="18">
        <v>0</v>
      </c>
      <c r="I1156" s="18">
        <v>145.19999694824219</v>
      </c>
      <c r="J1156" s="18">
        <v>0</v>
      </c>
      <c r="K1156" s="18">
        <v>145.19999694824219</v>
      </c>
      <c r="L1156" s="18">
        <v>0</v>
      </c>
      <c r="M1156" s="7">
        <v>0</v>
      </c>
      <c r="N1156" s="7">
        <v>-217</v>
      </c>
      <c r="O1156" s="7">
        <v>-71.800003051757813</v>
      </c>
      <c r="P1156" s="7" t="s">
        <v>171</v>
      </c>
      <c r="Q1156" s="7" t="s">
        <v>2191</v>
      </c>
      <c r="R1156" s="7">
        <v>10.399999618530273</v>
      </c>
      <c r="S1156" s="7">
        <v>22</v>
      </c>
      <c r="T1156" s="7">
        <v>145.19999694824219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2052</v>
      </c>
      <c r="C1157" s="18" t="s">
        <v>2053</v>
      </c>
      <c r="D1157" s="18" t="s">
        <v>2054</v>
      </c>
      <c r="E1157" s="18" t="s">
        <v>2192</v>
      </c>
      <c r="F1157" s="18" t="s">
        <v>189</v>
      </c>
      <c r="G1157" s="18">
        <v>301</v>
      </c>
      <c r="H1157" s="18">
        <v>0</v>
      </c>
      <c r="I1157" s="18">
        <v>200</v>
      </c>
      <c r="J1157" s="18">
        <v>0</v>
      </c>
      <c r="K1157" s="18">
        <v>200</v>
      </c>
      <c r="L1157" s="18">
        <v>0</v>
      </c>
      <c r="M1157" s="7">
        <v>0</v>
      </c>
      <c r="N1157" s="7">
        <v>-301</v>
      </c>
      <c r="O1157" s="7">
        <v>-101</v>
      </c>
      <c r="P1157" s="7" t="s">
        <v>171</v>
      </c>
      <c r="Q1157" s="7" t="s">
        <v>2193</v>
      </c>
      <c r="R1157" s="7">
        <v>15.5</v>
      </c>
      <c r="S1157" s="7">
        <v>34</v>
      </c>
      <c r="T1157" s="7">
        <v>200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124</v>
      </c>
      <c r="C1158" s="18" t="s">
        <v>2086</v>
      </c>
      <c r="D1158" s="18" t="s">
        <v>2087</v>
      </c>
      <c r="E1158" s="18" t="s">
        <v>2194</v>
      </c>
      <c r="F1158" s="18" t="s">
        <v>189</v>
      </c>
      <c r="G1158" s="18">
        <v>242</v>
      </c>
      <c r="H1158" s="18">
        <v>0</v>
      </c>
      <c r="I1158" s="18">
        <v>161.39999389648437</v>
      </c>
      <c r="J1158" s="18">
        <v>0</v>
      </c>
      <c r="K1158" s="18">
        <v>161.39999389648437</v>
      </c>
      <c r="L1158" s="18">
        <v>-5.000000074505806E-2</v>
      </c>
      <c r="M1158" s="7">
        <v>0</v>
      </c>
      <c r="N1158" s="7">
        <v>-242</v>
      </c>
      <c r="O1158" s="7">
        <v>-80.650001525878906</v>
      </c>
      <c r="P1158" s="7" t="s">
        <v>171</v>
      </c>
      <c r="Q1158" s="7" t="s">
        <v>2195</v>
      </c>
      <c r="R1158" s="7">
        <v>11</v>
      </c>
      <c r="S1158" s="7">
        <v>28</v>
      </c>
      <c r="T1158" s="7">
        <v>161.39999389648437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128</v>
      </c>
      <c r="C1159" s="18" t="s">
        <v>2057</v>
      </c>
      <c r="D1159" s="18" t="s">
        <v>2058</v>
      </c>
      <c r="E1159" s="18" t="s">
        <v>2196</v>
      </c>
      <c r="F1159" s="18" t="s">
        <v>189</v>
      </c>
      <c r="G1159" s="18">
        <v>249</v>
      </c>
      <c r="H1159" s="18">
        <v>0</v>
      </c>
      <c r="I1159" s="18">
        <v>172.39999389648437</v>
      </c>
      <c r="J1159" s="18">
        <v>0</v>
      </c>
      <c r="K1159" s="18">
        <v>172.39999389648437</v>
      </c>
      <c r="L1159" s="18">
        <v>0</v>
      </c>
      <c r="M1159" s="7">
        <v>0</v>
      </c>
      <c r="N1159" s="7">
        <v>-249</v>
      </c>
      <c r="O1159" s="7">
        <v>-76.599998474121094</v>
      </c>
      <c r="P1159" s="7" t="s">
        <v>190</v>
      </c>
      <c r="Q1159" s="7" t="s">
        <v>303</v>
      </c>
      <c r="R1159" s="7">
        <v>12.300000190734863</v>
      </c>
      <c r="S1159" s="7">
        <v>34</v>
      </c>
      <c r="T1159" s="7">
        <v>172.39999389648437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2070</v>
      </c>
      <c r="C1160" s="18" t="s">
        <v>2071</v>
      </c>
      <c r="D1160" s="18" t="s">
        <v>2072</v>
      </c>
      <c r="E1160" s="18" t="s">
        <v>2197</v>
      </c>
      <c r="F1160" s="18" t="s">
        <v>189</v>
      </c>
      <c r="G1160" s="18">
        <v>144</v>
      </c>
      <c r="H1160" s="18">
        <v>0</v>
      </c>
      <c r="I1160" s="18">
        <v>95.470001220703125</v>
      </c>
      <c r="J1160" s="18">
        <v>0.27000001072883606</v>
      </c>
      <c r="K1160" s="18">
        <v>95.470001220703125</v>
      </c>
      <c r="L1160" s="18">
        <v>0</v>
      </c>
      <c r="M1160" s="7">
        <v>0</v>
      </c>
      <c r="N1160" s="7">
        <v>-144</v>
      </c>
      <c r="O1160" s="7">
        <v>-48.529998779296875</v>
      </c>
      <c r="P1160" s="7" t="s">
        <v>171</v>
      </c>
      <c r="Q1160" s="7" t="s">
        <v>517</v>
      </c>
      <c r="R1160" s="7">
        <v>5.9000000953674316</v>
      </c>
      <c r="S1160" s="7">
        <v>10</v>
      </c>
      <c r="T1160" s="7">
        <v>95.199996948242188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124</v>
      </c>
      <c r="C1161" s="18" t="s">
        <v>2086</v>
      </c>
      <c r="D1161" s="18" t="s">
        <v>2087</v>
      </c>
      <c r="E1161" s="18" t="s">
        <v>2198</v>
      </c>
      <c r="F1161" s="18" t="s">
        <v>189</v>
      </c>
      <c r="G1161" s="18">
        <v>260</v>
      </c>
      <c r="H1161" s="18">
        <v>0</v>
      </c>
      <c r="I1161" s="18">
        <v>140.80000305175781</v>
      </c>
      <c r="J1161" s="18">
        <v>0</v>
      </c>
      <c r="K1161" s="18">
        <v>140.80000305175781</v>
      </c>
      <c r="L1161" s="18">
        <v>0</v>
      </c>
      <c r="M1161" s="7">
        <v>0</v>
      </c>
      <c r="N1161" s="7">
        <v>-260</v>
      </c>
      <c r="O1161" s="7">
        <v>-119.19999694824219</v>
      </c>
      <c r="P1161" s="7" t="s">
        <v>171</v>
      </c>
      <c r="Q1161" s="7" t="s">
        <v>2199</v>
      </c>
      <c r="R1161" s="7">
        <v>9.6000003814697266</v>
      </c>
      <c r="S1161" s="7">
        <v>24</v>
      </c>
      <c r="T1161" s="7">
        <v>140.80000305175781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128</v>
      </c>
      <c r="C1162" s="18" t="s">
        <v>2057</v>
      </c>
      <c r="D1162" s="18" t="s">
        <v>2058</v>
      </c>
      <c r="E1162" s="18" t="s">
        <v>2200</v>
      </c>
      <c r="F1162" s="18" t="s">
        <v>189</v>
      </c>
      <c r="G1162" s="18">
        <v>311</v>
      </c>
      <c r="H1162" s="18">
        <v>0</v>
      </c>
      <c r="I1162" s="18">
        <v>208.39999389648437</v>
      </c>
      <c r="J1162" s="18">
        <v>0</v>
      </c>
      <c r="K1162" s="18">
        <v>208.39999389648437</v>
      </c>
      <c r="L1162" s="18">
        <v>0</v>
      </c>
      <c r="M1162" s="7">
        <v>0</v>
      </c>
      <c r="N1162" s="7">
        <v>-311</v>
      </c>
      <c r="O1162" s="7">
        <v>-102.59999847412109</v>
      </c>
      <c r="P1162" s="7" t="s">
        <v>171</v>
      </c>
      <c r="Q1162" s="7" t="s">
        <v>1497</v>
      </c>
      <c r="R1162" s="7">
        <v>15.699999809265137</v>
      </c>
      <c r="S1162" s="7">
        <v>40</v>
      </c>
      <c r="T1162" s="7">
        <v>208.39999389648437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128</v>
      </c>
      <c r="C1163" s="18" t="s">
        <v>2057</v>
      </c>
      <c r="D1163" s="18" t="s">
        <v>2058</v>
      </c>
      <c r="E1163" s="18" t="s">
        <v>2201</v>
      </c>
      <c r="F1163" s="18" t="s">
        <v>189</v>
      </c>
      <c r="G1163" s="18">
        <v>105</v>
      </c>
      <c r="H1163" s="18">
        <v>0</v>
      </c>
      <c r="I1163" s="18">
        <v>70.410003662109375</v>
      </c>
      <c r="J1163" s="18">
        <v>9.9999997764825821E-3</v>
      </c>
      <c r="K1163" s="18">
        <v>70.410003662109375</v>
      </c>
      <c r="L1163" s="18">
        <v>0</v>
      </c>
      <c r="M1163" s="7">
        <v>0</v>
      </c>
      <c r="N1163" s="7">
        <v>-105</v>
      </c>
      <c r="O1163" s="7">
        <v>-34.590000152587891</v>
      </c>
      <c r="P1163" s="7" t="s">
        <v>171</v>
      </c>
      <c r="Q1163" s="7" t="s">
        <v>1969</v>
      </c>
      <c r="R1163" s="7">
        <v>2.7999999523162842</v>
      </c>
      <c r="S1163" s="7">
        <v>8</v>
      </c>
      <c r="T1163" s="7">
        <v>70.400001525878906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2052</v>
      </c>
      <c r="C1164" s="18" t="s">
        <v>2053</v>
      </c>
      <c r="D1164" s="18" t="s">
        <v>2054</v>
      </c>
      <c r="E1164" s="18" t="s">
        <v>2202</v>
      </c>
      <c r="F1164" s="18" t="s">
        <v>189</v>
      </c>
      <c r="G1164" s="18">
        <v>189</v>
      </c>
      <c r="H1164" s="18">
        <v>0</v>
      </c>
      <c r="I1164" s="18">
        <v>101.76999664306641</v>
      </c>
      <c r="J1164" s="18">
        <v>0</v>
      </c>
      <c r="K1164" s="18">
        <v>101.76999664306641</v>
      </c>
      <c r="L1164" s="18">
        <v>-9.9999997764825821E-3</v>
      </c>
      <c r="M1164" s="7">
        <v>0</v>
      </c>
      <c r="N1164" s="7">
        <v>-189</v>
      </c>
      <c r="O1164" s="7">
        <v>-87.239997863769531</v>
      </c>
      <c r="P1164" s="7" t="s">
        <v>190</v>
      </c>
      <c r="Q1164" s="7" t="s">
        <v>2203</v>
      </c>
      <c r="R1164" s="7">
        <v>6</v>
      </c>
      <c r="S1164" s="7">
        <v>13</v>
      </c>
      <c r="T1164" s="7">
        <v>101.76999664306641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128</v>
      </c>
      <c r="C1165" s="18" t="s">
        <v>2057</v>
      </c>
      <c r="D1165" s="18" t="s">
        <v>2058</v>
      </c>
      <c r="E1165" s="18" t="s">
        <v>2204</v>
      </c>
      <c r="F1165" s="18" t="s">
        <v>189</v>
      </c>
      <c r="G1165" s="18">
        <v>113</v>
      </c>
      <c r="H1165" s="18">
        <v>0</v>
      </c>
      <c r="I1165" s="18">
        <v>75.599998474121094</v>
      </c>
      <c r="J1165" s="18">
        <v>0</v>
      </c>
      <c r="K1165" s="18">
        <v>75.599998474121094</v>
      </c>
      <c r="L1165" s="18">
        <v>0</v>
      </c>
      <c r="M1165" s="7">
        <v>0</v>
      </c>
      <c r="N1165" s="7">
        <v>-113</v>
      </c>
      <c r="O1165" s="7">
        <v>-37.400001525878906</v>
      </c>
      <c r="P1165" s="7" t="s">
        <v>171</v>
      </c>
      <c r="Q1165" s="7" t="s">
        <v>2205</v>
      </c>
      <c r="R1165" s="7">
        <v>3.2000000476837158</v>
      </c>
      <c r="S1165" s="7">
        <v>10</v>
      </c>
      <c r="T1165" s="7">
        <v>75.599998474121094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2070</v>
      </c>
      <c r="C1166" s="18" t="s">
        <v>2071</v>
      </c>
      <c r="D1166" s="18" t="s">
        <v>2072</v>
      </c>
      <c r="E1166" s="18" t="s">
        <v>2206</v>
      </c>
      <c r="F1166" s="18" t="s">
        <v>189</v>
      </c>
      <c r="G1166" s="18">
        <v>210</v>
      </c>
      <c r="H1166" s="18">
        <v>0</v>
      </c>
      <c r="I1166" s="18">
        <v>154.8800048828125</v>
      </c>
      <c r="J1166" s="18">
        <v>0</v>
      </c>
      <c r="K1166" s="18">
        <v>154.8800048828125</v>
      </c>
      <c r="L1166" s="18">
        <v>0</v>
      </c>
      <c r="M1166" s="7">
        <v>0</v>
      </c>
      <c r="N1166" s="7">
        <v>-210</v>
      </c>
      <c r="O1166" s="7">
        <v>-55.119998931884766</v>
      </c>
      <c r="P1166" s="7" t="s">
        <v>190</v>
      </c>
      <c r="Q1166" s="7" t="s">
        <v>2205</v>
      </c>
      <c r="R1166" s="7">
        <v>11.600000381469727</v>
      </c>
      <c r="S1166" s="7">
        <v>24</v>
      </c>
      <c r="T1166" s="7">
        <v>154.8800048828125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2052</v>
      </c>
      <c r="C1167" s="18" t="s">
        <v>2053</v>
      </c>
      <c r="D1167" s="18" t="s">
        <v>2054</v>
      </c>
      <c r="E1167" s="18" t="s">
        <v>2207</v>
      </c>
      <c r="F1167" s="18" t="s">
        <v>189</v>
      </c>
      <c r="G1167" s="18">
        <v>190</v>
      </c>
      <c r="H1167" s="18">
        <v>0</v>
      </c>
      <c r="I1167" s="18">
        <v>139.8800048828125</v>
      </c>
      <c r="J1167" s="18">
        <v>0</v>
      </c>
      <c r="K1167" s="18">
        <v>139.8800048828125</v>
      </c>
      <c r="L1167" s="18">
        <v>0</v>
      </c>
      <c r="M1167" s="7">
        <v>0</v>
      </c>
      <c r="N1167" s="7">
        <v>-190</v>
      </c>
      <c r="O1167" s="7">
        <v>-50.119998931884766</v>
      </c>
      <c r="P1167" s="7" t="s">
        <v>178</v>
      </c>
      <c r="Q1167" s="7" t="s">
        <v>1505</v>
      </c>
      <c r="R1167" s="7">
        <v>11.699999809265137</v>
      </c>
      <c r="S1167" s="7">
        <v>25</v>
      </c>
      <c r="T1167" s="7">
        <v>139.8800048828125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128</v>
      </c>
      <c r="C1168" s="18" t="s">
        <v>2057</v>
      </c>
      <c r="D1168" s="18" t="s">
        <v>2058</v>
      </c>
      <c r="E1168" s="18" t="s">
        <v>2208</v>
      </c>
      <c r="F1168" s="18" t="s">
        <v>189</v>
      </c>
      <c r="G1168" s="18">
        <v>244</v>
      </c>
      <c r="H1168" s="18">
        <v>0</v>
      </c>
      <c r="I1168" s="18">
        <v>165.61000061035156</v>
      </c>
      <c r="J1168" s="18">
        <v>22.409999847412109</v>
      </c>
      <c r="K1168" s="18">
        <v>165.61000061035156</v>
      </c>
      <c r="L1168" s="18">
        <v>0</v>
      </c>
      <c r="M1168" s="7">
        <v>0</v>
      </c>
      <c r="N1168" s="7">
        <v>-244</v>
      </c>
      <c r="O1168" s="7">
        <v>-78.389999389648438</v>
      </c>
      <c r="P1168" s="7" t="s">
        <v>171</v>
      </c>
      <c r="Q1168" s="7" t="s">
        <v>2209</v>
      </c>
      <c r="R1168" s="7">
        <v>9.3999996185302734</v>
      </c>
      <c r="S1168" s="7">
        <v>28</v>
      </c>
      <c r="T1168" s="7">
        <v>143.19999694824219</v>
      </c>
      <c r="U1168" s="7"/>
      <c r="V1168" s="7"/>
      <c r="W1168" s="18">
        <v>1</v>
      </c>
    </row>
    <row r="1169" spans="1:24" ht="15" customHeight="1">
      <c r="A1169" s="18" t="s">
        <v>74</v>
      </c>
      <c r="B1169" s="18" t="s">
        <v>2052</v>
      </c>
      <c r="C1169" s="18" t="s">
        <v>2053</v>
      </c>
      <c r="D1169" s="18" t="s">
        <v>2054</v>
      </c>
      <c r="E1169" s="18" t="s">
        <v>2210</v>
      </c>
      <c r="F1169" s="18" t="s">
        <v>189</v>
      </c>
      <c r="G1169" s="18">
        <v>293</v>
      </c>
      <c r="H1169" s="18">
        <v>0</v>
      </c>
      <c r="I1169" s="18">
        <v>195.19999694824219</v>
      </c>
      <c r="J1169" s="18">
        <v>0</v>
      </c>
      <c r="K1169" s="18">
        <v>195.19999694824219</v>
      </c>
      <c r="L1169" s="18">
        <v>0</v>
      </c>
      <c r="M1169" s="7">
        <v>0</v>
      </c>
      <c r="N1169" s="7">
        <v>-293</v>
      </c>
      <c r="O1169" s="7">
        <v>-97.800003051757813</v>
      </c>
      <c r="P1169" s="7" t="s">
        <v>171</v>
      </c>
      <c r="Q1169" s="7" t="s">
        <v>224</v>
      </c>
      <c r="R1169" s="7">
        <v>15.100000381469727</v>
      </c>
      <c r="S1169" s="7">
        <v>34</v>
      </c>
      <c r="T1169" s="7">
        <v>195.19999694824219</v>
      </c>
      <c r="U1169" s="7"/>
      <c r="V1169" s="7"/>
      <c r="W1169" s="18">
        <v>1</v>
      </c>
    </row>
    <row r="1170" spans="1:24" ht="15" customHeight="1">
      <c r="A1170" s="18" t="s">
        <v>74</v>
      </c>
      <c r="B1170" s="18" t="s">
        <v>2052</v>
      </c>
      <c r="C1170" s="18" t="s">
        <v>2053</v>
      </c>
      <c r="D1170" s="18" t="s">
        <v>2054</v>
      </c>
      <c r="E1170" s="18" t="s">
        <v>2211</v>
      </c>
      <c r="F1170" s="18" t="s">
        <v>189</v>
      </c>
      <c r="G1170" s="18">
        <v>243</v>
      </c>
      <c r="H1170" s="18">
        <v>243</v>
      </c>
      <c r="I1170" s="18">
        <v>161.80000305175781</v>
      </c>
      <c r="J1170" s="18">
        <v>0</v>
      </c>
      <c r="K1170" s="18">
        <v>161.80000305175781</v>
      </c>
      <c r="L1170" s="18">
        <v>0</v>
      </c>
      <c r="M1170" s="7">
        <v>0</v>
      </c>
      <c r="N1170" s="7">
        <v>0</v>
      </c>
      <c r="O1170" s="7">
        <v>161.80000305175781</v>
      </c>
      <c r="P1170" s="7" t="s">
        <v>171</v>
      </c>
      <c r="Q1170" s="7" t="s">
        <v>2212</v>
      </c>
      <c r="R1170" s="7">
        <v>12.600000381469727</v>
      </c>
      <c r="S1170" s="7">
        <v>21</v>
      </c>
      <c r="T1170" s="7">
        <v>161.80000305175781</v>
      </c>
      <c r="U1170" s="7"/>
      <c r="V1170" s="7"/>
      <c r="W1170" s="18">
        <v>1</v>
      </c>
    </row>
    <row r="1171" spans="1:24" ht="15" customHeight="1">
      <c r="A1171" s="18" t="s">
        <v>74</v>
      </c>
      <c r="B1171" s="18" t="s">
        <v>2070</v>
      </c>
      <c r="C1171" s="18" t="s">
        <v>2071</v>
      </c>
      <c r="D1171" s="18" t="s">
        <v>2072</v>
      </c>
      <c r="E1171" s="18" t="s">
        <v>2213</v>
      </c>
      <c r="F1171" s="18" t="s">
        <v>189</v>
      </c>
      <c r="G1171" s="18">
        <v>373</v>
      </c>
      <c r="H1171" s="18">
        <v>0</v>
      </c>
      <c r="I1171" s="18">
        <v>275.489990234375</v>
      </c>
      <c r="J1171" s="18">
        <v>62.689998626708984</v>
      </c>
      <c r="K1171" s="18">
        <v>275.489990234375</v>
      </c>
      <c r="L1171" s="18">
        <v>0</v>
      </c>
      <c r="M1171" s="7">
        <v>0</v>
      </c>
      <c r="N1171" s="7">
        <v>-373</v>
      </c>
      <c r="O1171" s="7">
        <v>-97.510002136230469</v>
      </c>
      <c r="P1171" s="7" t="s">
        <v>190</v>
      </c>
      <c r="Q1171" s="7" t="s">
        <v>2214</v>
      </c>
      <c r="R1171" s="7">
        <v>16.899999618530273</v>
      </c>
      <c r="S1171" s="7">
        <v>30</v>
      </c>
      <c r="T1171" s="7">
        <v>212.80000305175781</v>
      </c>
      <c r="U1171" s="7"/>
      <c r="V1171" s="7"/>
      <c r="W1171" s="18">
        <v>1</v>
      </c>
    </row>
    <row r="1172" spans="1:24" ht="15" customHeight="1">
      <c r="A1172" s="18" t="s">
        <v>74</v>
      </c>
      <c r="B1172" s="18" t="s">
        <v>2070</v>
      </c>
      <c r="C1172" s="18" t="s">
        <v>2071</v>
      </c>
      <c r="D1172" s="18" t="s">
        <v>2072</v>
      </c>
      <c r="E1172" s="18" t="s">
        <v>2215</v>
      </c>
      <c r="F1172" s="18" t="s">
        <v>189</v>
      </c>
      <c r="G1172" s="18">
        <v>317</v>
      </c>
      <c r="H1172" s="18">
        <v>0</v>
      </c>
      <c r="I1172" s="18">
        <v>209.07000732421875</v>
      </c>
      <c r="J1172" s="18">
        <v>7.0000000298023224E-2</v>
      </c>
      <c r="K1172" s="18">
        <v>209.07000732421875</v>
      </c>
      <c r="L1172" s="18">
        <v>0</v>
      </c>
      <c r="M1172" s="7">
        <v>0</v>
      </c>
      <c r="N1172" s="7">
        <v>-317</v>
      </c>
      <c r="O1172" s="7">
        <v>-107.93000030517578</v>
      </c>
      <c r="P1172" s="7" t="s">
        <v>190</v>
      </c>
      <c r="Q1172" s="7" t="s">
        <v>2216</v>
      </c>
      <c r="R1172" s="7">
        <v>16.5</v>
      </c>
      <c r="S1172" s="7">
        <v>31</v>
      </c>
      <c r="T1172" s="7">
        <v>209</v>
      </c>
      <c r="U1172" s="7"/>
      <c r="V1172" s="7"/>
      <c r="W1172" s="18">
        <v>1</v>
      </c>
    </row>
    <row r="1173" spans="1:24" ht="15" customHeight="1">
      <c r="A1173" s="18" t="s">
        <v>74</v>
      </c>
      <c r="B1173" s="18" t="s">
        <v>128</v>
      </c>
      <c r="C1173" s="18" t="s">
        <v>2057</v>
      </c>
      <c r="D1173" s="18" t="s">
        <v>2058</v>
      </c>
      <c r="E1173" s="18" t="s">
        <v>2217</v>
      </c>
      <c r="F1173" s="18" t="s">
        <v>189</v>
      </c>
      <c r="G1173" s="18">
        <v>470</v>
      </c>
      <c r="H1173" s="18">
        <v>0</v>
      </c>
      <c r="I1173" s="18">
        <v>327</v>
      </c>
      <c r="J1173" s="18">
        <v>124.80000305175781</v>
      </c>
      <c r="K1173" s="18">
        <v>327</v>
      </c>
      <c r="L1173" s="18">
        <v>0</v>
      </c>
      <c r="M1173" s="7">
        <v>0</v>
      </c>
      <c r="N1173" s="7">
        <v>-470</v>
      </c>
      <c r="O1173" s="7">
        <v>-143</v>
      </c>
      <c r="P1173" s="7" t="s">
        <v>171</v>
      </c>
      <c r="Q1173" s="7" t="s">
        <v>2218</v>
      </c>
      <c r="R1173" s="7">
        <v>16.600000381469727</v>
      </c>
      <c r="S1173" s="7">
        <v>23</v>
      </c>
      <c r="T1173" s="7">
        <v>202.19999694824219</v>
      </c>
      <c r="U1173" s="7"/>
      <c r="V1173" s="7"/>
      <c r="W1173" s="18">
        <v>1</v>
      </c>
    </row>
    <row r="1174" spans="1:24" ht="15" customHeight="1">
      <c r="A1174" s="18" t="s">
        <v>74</v>
      </c>
      <c r="B1174" s="18" t="s">
        <v>2070</v>
      </c>
      <c r="C1174" s="18" t="s">
        <v>2071</v>
      </c>
      <c r="D1174" s="18" t="s">
        <v>2072</v>
      </c>
      <c r="E1174" s="18" t="s">
        <v>2219</v>
      </c>
      <c r="F1174" s="18" t="s">
        <v>189</v>
      </c>
      <c r="G1174" s="18">
        <v>252</v>
      </c>
      <c r="H1174" s="18">
        <v>0</v>
      </c>
      <c r="I1174" s="18">
        <v>168.80000305175781</v>
      </c>
      <c r="J1174" s="18">
        <v>0</v>
      </c>
      <c r="K1174" s="18">
        <v>168.80000305175781</v>
      </c>
      <c r="L1174" s="18">
        <v>0</v>
      </c>
      <c r="M1174" s="7">
        <v>0</v>
      </c>
      <c r="N1174" s="7">
        <v>-252</v>
      </c>
      <c r="O1174" s="7">
        <v>-83.199996948242187</v>
      </c>
      <c r="P1174" s="7" t="s">
        <v>171</v>
      </c>
      <c r="Q1174" s="7" t="s">
        <v>2220</v>
      </c>
      <c r="R1174" s="7">
        <v>13.600000381469727</v>
      </c>
      <c r="S1174" s="7">
        <v>20</v>
      </c>
      <c r="T1174" s="7">
        <v>168.80000305175781</v>
      </c>
      <c r="U1174" s="7"/>
      <c r="V1174" s="7"/>
      <c r="W1174" s="18">
        <v>1</v>
      </c>
    </row>
    <row r="1175" spans="1:24" ht="15" customHeight="1">
      <c r="A1175" s="18" t="s">
        <v>74</v>
      </c>
      <c r="B1175" s="18" t="s">
        <v>2070</v>
      </c>
      <c r="C1175" s="18" t="s">
        <v>2071</v>
      </c>
      <c r="D1175" s="18" t="s">
        <v>2072</v>
      </c>
      <c r="E1175" s="18" t="s">
        <v>2221</v>
      </c>
      <c r="F1175" s="18" t="s">
        <v>189</v>
      </c>
      <c r="G1175" s="18">
        <v>92</v>
      </c>
      <c r="H1175" s="18">
        <v>0</v>
      </c>
      <c r="I1175" s="18">
        <v>60</v>
      </c>
      <c r="J1175" s="18">
        <v>0</v>
      </c>
      <c r="K1175" s="18">
        <v>60</v>
      </c>
      <c r="L1175" s="18">
        <v>0</v>
      </c>
      <c r="M1175" s="7">
        <v>0</v>
      </c>
      <c r="N1175" s="7">
        <v>-92</v>
      </c>
      <c r="O1175" s="7">
        <v>-32</v>
      </c>
      <c r="P1175" s="7" t="s">
        <v>171</v>
      </c>
      <c r="Q1175" s="7" t="s">
        <v>2222</v>
      </c>
      <c r="R1175" s="7">
        <v>1.8999999761581421</v>
      </c>
      <c r="S1175" s="7">
        <v>6</v>
      </c>
      <c r="T1175" s="7">
        <v>60</v>
      </c>
      <c r="U1175" s="7"/>
      <c r="V1175" s="7"/>
      <c r="W1175" s="18">
        <v>1</v>
      </c>
    </row>
    <row r="1176" spans="1:24" ht="15" customHeight="1">
      <c r="A1176" s="18" t="s">
        <v>74</v>
      </c>
      <c r="B1176" s="18" t="s">
        <v>2223</v>
      </c>
      <c r="C1176" s="18" t="s">
        <v>2224</v>
      </c>
      <c r="D1176" s="18" t="s">
        <v>2225</v>
      </c>
      <c r="E1176" s="18" t="s">
        <v>2226</v>
      </c>
      <c r="F1176" s="18" t="s">
        <v>170</v>
      </c>
      <c r="G1176" s="18">
        <v>0</v>
      </c>
      <c r="H1176" s="18">
        <v>0</v>
      </c>
      <c r="I1176" s="18">
        <v>22.299999237060547</v>
      </c>
      <c r="J1176" s="18">
        <v>0</v>
      </c>
      <c r="K1176" s="18">
        <v>22.299999237060547</v>
      </c>
      <c r="L1176" s="18">
        <v>0</v>
      </c>
      <c r="M1176" s="7">
        <v>0</v>
      </c>
      <c r="N1176" s="7">
        <v>0</v>
      </c>
      <c r="O1176" s="7">
        <v>22.299999237060547</v>
      </c>
      <c r="P1176" s="7" t="s">
        <v>171</v>
      </c>
      <c r="Q1176" s="7" t="s">
        <v>2003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4" ht="15" customHeight="1">
      <c r="A1177" s="18" t="s">
        <v>74</v>
      </c>
      <c r="B1177" s="18" t="s">
        <v>2223</v>
      </c>
      <c r="C1177" s="18" t="s">
        <v>2224</v>
      </c>
      <c r="D1177" s="18" t="s">
        <v>2225</v>
      </c>
      <c r="E1177" s="18" t="s">
        <v>2227</v>
      </c>
      <c r="F1177" s="18" t="s">
        <v>170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171</v>
      </c>
      <c r="Q1177" s="7" t="s">
        <v>804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  <c r="X1177" t="s">
        <v>507</v>
      </c>
    </row>
    <row r="1178" spans="1:24" ht="15" customHeight="1">
      <c r="A1178" s="18" t="s">
        <v>74</v>
      </c>
      <c r="B1178" s="18" t="s">
        <v>2223</v>
      </c>
      <c r="C1178" s="18" t="s">
        <v>2224</v>
      </c>
      <c r="D1178" s="18" t="s">
        <v>2225</v>
      </c>
      <c r="E1178" s="18" t="s">
        <v>2228</v>
      </c>
      <c r="F1178" s="18" t="s">
        <v>170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171</v>
      </c>
      <c r="Q1178" s="7" t="s">
        <v>1605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4" ht="15" customHeight="1">
      <c r="A1179" s="18" t="s">
        <v>74</v>
      </c>
      <c r="B1179" s="18" t="s">
        <v>2223</v>
      </c>
      <c r="C1179" s="18" t="s">
        <v>2224</v>
      </c>
      <c r="D1179" s="18" t="s">
        <v>2225</v>
      </c>
      <c r="E1179" s="18" t="s">
        <v>2229</v>
      </c>
      <c r="F1179" s="18" t="s">
        <v>170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183</v>
      </c>
      <c r="Q1179" s="7" t="s">
        <v>929</v>
      </c>
      <c r="R1179" s="7">
        <v>0</v>
      </c>
      <c r="S1179" s="7">
        <v>0</v>
      </c>
      <c r="T1179" s="7">
        <v>0</v>
      </c>
      <c r="U1179" s="7" t="s">
        <v>2230</v>
      </c>
      <c r="V1179" s="7">
        <v>0</v>
      </c>
      <c r="W1179" s="18">
        <v>0</v>
      </c>
    </row>
    <row r="1180" spans="1:24" ht="15" customHeight="1">
      <c r="A1180" s="18" t="s">
        <v>74</v>
      </c>
      <c r="B1180" s="18" t="s">
        <v>2223</v>
      </c>
      <c r="C1180" s="18" t="s">
        <v>2224</v>
      </c>
      <c r="D1180" s="18" t="s">
        <v>2225</v>
      </c>
      <c r="E1180" s="18" t="s">
        <v>2231</v>
      </c>
      <c r="F1180" s="18" t="s">
        <v>189</v>
      </c>
      <c r="G1180" s="18">
        <v>388</v>
      </c>
      <c r="H1180" s="18">
        <v>0</v>
      </c>
      <c r="I1180" s="18">
        <v>267.39999389648437</v>
      </c>
      <c r="J1180" s="18">
        <v>0</v>
      </c>
      <c r="K1180" s="18">
        <v>267.39999389648437</v>
      </c>
      <c r="L1180" s="18">
        <v>0</v>
      </c>
      <c r="M1180" s="7">
        <v>27</v>
      </c>
      <c r="N1180" s="7">
        <v>-388</v>
      </c>
      <c r="O1180" s="7">
        <v>-93.599998474121094</v>
      </c>
      <c r="P1180" s="7" t="s">
        <v>190</v>
      </c>
      <c r="Q1180" s="7" t="s">
        <v>238</v>
      </c>
      <c r="R1180" s="7">
        <v>20.700000762939453</v>
      </c>
      <c r="S1180" s="7">
        <v>39</v>
      </c>
      <c r="T1180" s="7">
        <v>267.39999389648437</v>
      </c>
      <c r="U1180" s="7"/>
      <c r="V1180" s="7"/>
      <c r="W1180" s="18">
        <v>1</v>
      </c>
    </row>
    <row r="1181" spans="1:24" ht="15" customHeight="1">
      <c r="A1181" s="18" t="s">
        <v>74</v>
      </c>
      <c r="B1181" s="18" t="s">
        <v>2223</v>
      </c>
      <c r="C1181" s="18" t="s">
        <v>2224</v>
      </c>
      <c r="D1181" s="18" t="s">
        <v>2225</v>
      </c>
      <c r="E1181" s="18" t="s">
        <v>2232</v>
      </c>
      <c r="F1181" s="18" t="s">
        <v>189</v>
      </c>
      <c r="G1181" s="18">
        <v>305</v>
      </c>
      <c r="H1181" s="18">
        <v>0</v>
      </c>
      <c r="I1181" s="18">
        <v>169.19999694824219</v>
      </c>
      <c r="J1181" s="18">
        <v>0</v>
      </c>
      <c r="K1181" s="18">
        <v>169.19999694824219</v>
      </c>
      <c r="L1181" s="18">
        <v>0</v>
      </c>
      <c r="M1181" s="7">
        <v>0</v>
      </c>
      <c r="N1181" s="7">
        <v>-305</v>
      </c>
      <c r="O1181" s="7">
        <v>-135.80000305175781</v>
      </c>
      <c r="P1181" s="7" t="s">
        <v>171</v>
      </c>
      <c r="Q1181" s="7" t="s">
        <v>753</v>
      </c>
      <c r="R1181" s="7">
        <v>11.899999618530273</v>
      </c>
      <c r="S1181" s="7">
        <v>34</v>
      </c>
      <c r="T1181" s="7">
        <v>169.19999694824219</v>
      </c>
      <c r="U1181" s="7"/>
      <c r="V1181" s="7"/>
      <c r="W1181" s="18">
        <v>1</v>
      </c>
    </row>
    <row r="1182" spans="1:24" ht="15" customHeight="1">
      <c r="A1182" s="18" t="s">
        <v>74</v>
      </c>
      <c r="B1182" s="18" t="s">
        <v>2223</v>
      </c>
      <c r="C1182" s="18" t="s">
        <v>2224</v>
      </c>
      <c r="D1182" s="18" t="s">
        <v>2225</v>
      </c>
      <c r="E1182" s="18" t="s">
        <v>2233</v>
      </c>
      <c r="F1182" s="18" t="s">
        <v>189</v>
      </c>
      <c r="G1182" s="18">
        <v>381</v>
      </c>
      <c r="H1182" s="18">
        <v>381</v>
      </c>
      <c r="I1182" s="18">
        <v>255.33000183105469</v>
      </c>
      <c r="J1182" s="18">
        <v>1.5299999713897705</v>
      </c>
      <c r="K1182" s="18">
        <v>255.33000183105469</v>
      </c>
      <c r="L1182" s="18">
        <v>0</v>
      </c>
      <c r="M1182" s="7">
        <v>0</v>
      </c>
      <c r="N1182" s="7">
        <v>0</v>
      </c>
      <c r="O1182" s="7">
        <v>255.33000183105469</v>
      </c>
      <c r="P1182" s="7" t="s">
        <v>171</v>
      </c>
      <c r="Q1182" s="7" t="s">
        <v>1208</v>
      </c>
      <c r="R1182" s="7">
        <v>18.899999618530273</v>
      </c>
      <c r="S1182" s="7">
        <v>47</v>
      </c>
      <c r="T1182" s="7">
        <v>253.80000305175781</v>
      </c>
      <c r="U1182" s="7"/>
      <c r="V1182" s="7"/>
      <c r="W1182" s="18">
        <v>1</v>
      </c>
    </row>
    <row r="1183" spans="1:24" ht="15" customHeight="1">
      <c r="A1183" s="18" t="s">
        <v>74</v>
      </c>
      <c r="B1183" s="18" t="s">
        <v>2223</v>
      </c>
      <c r="C1183" s="18" t="s">
        <v>2224</v>
      </c>
      <c r="D1183" s="18" t="s">
        <v>2225</v>
      </c>
      <c r="E1183" s="18" t="s">
        <v>2234</v>
      </c>
      <c r="F1183" s="18" t="s">
        <v>189</v>
      </c>
      <c r="G1183" s="18">
        <v>293</v>
      </c>
      <c r="H1183" s="18">
        <v>0</v>
      </c>
      <c r="I1183" s="18">
        <v>196.19999694824219</v>
      </c>
      <c r="J1183" s="18">
        <v>0</v>
      </c>
      <c r="K1183" s="18">
        <v>196.19999694824219</v>
      </c>
      <c r="L1183" s="18">
        <v>0</v>
      </c>
      <c r="M1183" s="7">
        <v>0</v>
      </c>
      <c r="N1183" s="7">
        <v>-293</v>
      </c>
      <c r="O1183" s="7">
        <v>-96.800003051757813</v>
      </c>
      <c r="P1183" s="7" t="s">
        <v>171</v>
      </c>
      <c r="Q1183" s="7" t="s">
        <v>2235</v>
      </c>
      <c r="R1183" s="7">
        <v>14.899999618530273</v>
      </c>
      <c r="S1183" s="7">
        <v>37</v>
      </c>
      <c r="T1183" s="7">
        <v>196.19999694824219</v>
      </c>
      <c r="U1183" s="7"/>
      <c r="V1183" s="7"/>
      <c r="W1183" s="18">
        <v>1</v>
      </c>
    </row>
    <row r="1184" spans="1:24" ht="15" customHeight="1">
      <c r="A1184" s="18" t="s">
        <v>74</v>
      </c>
      <c r="B1184" s="18" t="s">
        <v>2223</v>
      </c>
      <c r="C1184" s="18" t="s">
        <v>2224</v>
      </c>
      <c r="D1184" s="18" t="s">
        <v>2225</v>
      </c>
      <c r="E1184" s="18" t="s">
        <v>2236</v>
      </c>
      <c r="F1184" s="18" t="s">
        <v>189</v>
      </c>
      <c r="G1184" s="18">
        <v>268</v>
      </c>
      <c r="H1184" s="18">
        <v>0</v>
      </c>
      <c r="I1184" s="18">
        <v>198.02000427246094</v>
      </c>
      <c r="J1184" s="18">
        <v>1.9999999552965164E-2</v>
      </c>
      <c r="K1184" s="18">
        <v>198.02000427246094</v>
      </c>
      <c r="L1184" s="18">
        <v>0</v>
      </c>
      <c r="M1184" s="7">
        <v>0</v>
      </c>
      <c r="N1184" s="7">
        <v>-268</v>
      </c>
      <c r="O1184" s="7">
        <v>-69.980003356933594</v>
      </c>
      <c r="P1184" s="7" t="s">
        <v>190</v>
      </c>
      <c r="Q1184" s="7" t="s">
        <v>2237</v>
      </c>
      <c r="R1184" s="7">
        <v>15.5</v>
      </c>
      <c r="S1184" s="7">
        <v>32</v>
      </c>
      <c r="T1184" s="7">
        <v>198</v>
      </c>
      <c r="U1184" s="7"/>
      <c r="V1184" s="7"/>
      <c r="W1184" s="18">
        <v>1</v>
      </c>
    </row>
    <row r="1185" spans="1:24" ht="15" customHeight="1">
      <c r="A1185" s="18" t="s">
        <v>74</v>
      </c>
      <c r="B1185" s="18" t="s">
        <v>2223</v>
      </c>
      <c r="C1185" s="18" t="s">
        <v>2224</v>
      </c>
      <c r="D1185" s="18" t="s">
        <v>2225</v>
      </c>
      <c r="E1185" s="18" t="s">
        <v>2238</v>
      </c>
      <c r="F1185" s="18" t="s">
        <v>189</v>
      </c>
      <c r="G1185" s="18">
        <v>236</v>
      </c>
      <c r="H1185" s="18">
        <v>0</v>
      </c>
      <c r="I1185" s="18">
        <v>157.80000305175781</v>
      </c>
      <c r="J1185" s="18">
        <v>0</v>
      </c>
      <c r="K1185" s="18">
        <v>157.80000305175781</v>
      </c>
      <c r="L1185" s="18">
        <v>0</v>
      </c>
      <c r="M1185" s="7">
        <v>0</v>
      </c>
      <c r="N1185" s="7">
        <v>-236</v>
      </c>
      <c r="O1185" s="7">
        <v>-78.199996948242188</v>
      </c>
      <c r="P1185" s="7" t="s">
        <v>171</v>
      </c>
      <c r="Q1185" s="7" t="s">
        <v>387</v>
      </c>
      <c r="R1185" s="7">
        <v>10.600000381469727</v>
      </c>
      <c r="S1185" s="7">
        <v>33</v>
      </c>
      <c r="T1185" s="7">
        <v>157.80000305175781</v>
      </c>
      <c r="U1185" s="7"/>
      <c r="V1185" s="7"/>
      <c r="W1185" s="18">
        <v>1</v>
      </c>
    </row>
    <row r="1186" spans="1:24" ht="15" customHeight="1">
      <c r="A1186" s="18" t="s">
        <v>74</v>
      </c>
      <c r="B1186" s="18" t="s">
        <v>2223</v>
      </c>
      <c r="C1186" s="18" t="s">
        <v>2224</v>
      </c>
      <c r="D1186" s="18" t="s">
        <v>2225</v>
      </c>
      <c r="E1186" s="18" t="s">
        <v>2239</v>
      </c>
      <c r="F1186" s="18" t="s">
        <v>189</v>
      </c>
      <c r="G1186" s="18">
        <v>168</v>
      </c>
      <c r="H1186" s="18">
        <v>0</v>
      </c>
      <c r="I1186" s="18">
        <v>112.59999847412109</v>
      </c>
      <c r="J1186" s="18">
        <v>0</v>
      </c>
      <c r="K1186" s="18">
        <v>112.59999847412109</v>
      </c>
      <c r="L1186" s="18">
        <v>0</v>
      </c>
      <c r="M1186" s="7">
        <v>0</v>
      </c>
      <c r="N1186" s="7">
        <v>-168</v>
      </c>
      <c r="O1186" s="7">
        <v>-55.400001525878906</v>
      </c>
      <c r="P1186" s="7" t="s">
        <v>171</v>
      </c>
      <c r="Q1186" s="7" t="s">
        <v>2240</v>
      </c>
      <c r="R1186" s="7">
        <v>6.6999998092651367</v>
      </c>
      <c r="S1186" s="7">
        <v>19</v>
      </c>
      <c r="T1186" s="7">
        <v>112.59999847412109</v>
      </c>
      <c r="U1186" s="7"/>
      <c r="V1186" s="7"/>
      <c r="W1186" s="18">
        <v>1</v>
      </c>
    </row>
    <row r="1187" spans="1:24" ht="15" customHeight="1">
      <c r="A1187" s="18" t="s">
        <v>74</v>
      </c>
      <c r="B1187" s="18" t="s">
        <v>2223</v>
      </c>
      <c r="C1187" s="18" t="s">
        <v>2224</v>
      </c>
      <c r="D1187" s="18" t="s">
        <v>2225</v>
      </c>
      <c r="E1187" s="18" t="s">
        <v>2241</v>
      </c>
      <c r="F1187" s="18" t="s">
        <v>189</v>
      </c>
      <c r="G1187" s="18">
        <v>220</v>
      </c>
      <c r="H1187" s="18">
        <v>0</v>
      </c>
      <c r="I1187" s="18">
        <v>163.80000305175781</v>
      </c>
      <c r="J1187" s="18">
        <v>0</v>
      </c>
      <c r="K1187" s="18">
        <v>163.80000305175781</v>
      </c>
      <c r="L1187" s="18">
        <v>0</v>
      </c>
      <c r="M1187" s="7">
        <v>0</v>
      </c>
      <c r="N1187" s="7">
        <v>-220</v>
      </c>
      <c r="O1187" s="7">
        <v>-56.200000762939453</v>
      </c>
      <c r="P1187" s="7" t="s">
        <v>190</v>
      </c>
      <c r="Q1187" s="7" t="s">
        <v>2242</v>
      </c>
      <c r="R1187" s="7">
        <v>11.600000381469727</v>
      </c>
      <c r="S1187" s="7">
        <v>31</v>
      </c>
      <c r="T1187" s="7">
        <v>163.80000305175781</v>
      </c>
      <c r="U1187" s="7"/>
      <c r="V1187" s="7"/>
      <c r="W1187" s="18">
        <v>1</v>
      </c>
    </row>
    <row r="1188" spans="1:24" ht="15" customHeight="1">
      <c r="A1188" s="18" t="s">
        <v>74</v>
      </c>
      <c r="B1188" s="18" t="s">
        <v>2223</v>
      </c>
      <c r="C1188" s="18" t="s">
        <v>2224</v>
      </c>
      <c r="D1188" s="18" t="s">
        <v>2225</v>
      </c>
      <c r="E1188" s="18" t="s">
        <v>2243</v>
      </c>
      <c r="F1188" s="18" t="s">
        <v>189</v>
      </c>
      <c r="G1188" s="18">
        <v>107</v>
      </c>
      <c r="H1188" s="18">
        <v>0</v>
      </c>
      <c r="I1188" s="18">
        <v>79.400001525878906</v>
      </c>
      <c r="J1188" s="18">
        <v>0</v>
      </c>
      <c r="K1188" s="18">
        <v>79.400001525878906</v>
      </c>
      <c r="L1188" s="18">
        <v>0</v>
      </c>
      <c r="M1188" s="7">
        <v>0</v>
      </c>
      <c r="N1188" s="7">
        <v>-107</v>
      </c>
      <c r="O1188" s="7">
        <v>-27.600000381469727</v>
      </c>
      <c r="P1188" s="7" t="s">
        <v>190</v>
      </c>
      <c r="Q1188" s="7" t="s">
        <v>1330</v>
      </c>
      <c r="R1188" s="7">
        <v>3.7999999523162842</v>
      </c>
      <c r="S1188" s="7">
        <v>9</v>
      </c>
      <c r="T1188" s="7">
        <v>79.400001525878906</v>
      </c>
      <c r="U1188" s="7"/>
      <c r="V1188" s="7"/>
      <c r="W1188" s="18">
        <v>1</v>
      </c>
    </row>
    <row r="1189" spans="1:24" ht="15" customHeight="1">
      <c r="A1189" s="18" t="s">
        <v>74</v>
      </c>
      <c r="B1189" s="18" t="s">
        <v>2223</v>
      </c>
      <c r="C1189" s="18" t="s">
        <v>2224</v>
      </c>
      <c r="D1189" s="18" t="s">
        <v>2225</v>
      </c>
      <c r="E1189" s="18" t="s">
        <v>2244</v>
      </c>
      <c r="F1189" s="18" t="s">
        <v>189</v>
      </c>
      <c r="G1189" s="18">
        <v>291</v>
      </c>
      <c r="H1189" s="18">
        <v>0</v>
      </c>
      <c r="I1189" s="18">
        <v>195</v>
      </c>
      <c r="J1189" s="18">
        <v>0</v>
      </c>
      <c r="K1189" s="18">
        <v>195</v>
      </c>
      <c r="L1189" s="18">
        <v>0</v>
      </c>
      <c r="M1189" s="7">
        <v>0</v>
      </c>
      <c r="N1189" s="7">
        <v>-291</v>
      </c>
      <c r="O1189" s="7">
        <v>-96</v>
      </c>
      <c r="P1189" s="7" t="s">
        <v>171</v>
      </c>
      <c r="Q1189" s="7" t="s">
        <v>289</v>
      </c>
      <c r="R1189" s="7">
        <v>14.5</v>
      </c>
      <c r="S1189" s="7">
        <v>39</v>
      </c>
      <c r="T1189" s="7">
        <v>195</v>
      </c>
      <c r="U1189" s="7"/>
      <c r="V1189" s="7"/>
      <c r="W1189" s="18">
        <v>1</v>
      </c>
    </row>
    <row r="1190" spans="1:24" ht="15" customHeight="1">
      <c r="A1190" s="18" t="s">
        <v>74</v>
      </c>
      <c r="B1190" s="18" t="s">
        <v>2223</v>
      </c>
      <c r="C1190" s="18" t="s">
        <v>2224</v>
      </c>
      <c r="D1190" s="18" t="s">
        <v>2225</v>
      </c>
      <c r="E1190" s="18" t="s">
        <v>2245</v>
      </c>
      <c r="F1190" s="18" t="s">
        <v>189</v>
      </c>
      <c r="G1190" s="18">
        <v>333</v>
      </c>
      <c r="H1190" s="18">
        <v>0</v>
      </c>
      <c r="I1190" s="18">
        <v>249.67999267578125</v>
      </c>
      <c r="J1190" s="18">
        <v>0</v>
      </c>
      <c r="K1190" s="18">
        <v>249.67999267578125</v>
      </c>
      <c r="L1190" s="18">
        <v>-1.9999999552965164E-2</v>
      </c>
      <c r="M1190" s="7">
        <v>0</v>
      </c>
      <c r="N1190" s="7">
        <v>-333</v>
      </c>
      <c r="O1190" s="7">
        <v>-83.339996337890625</v>
      </c>
      <c r="P1190" s="7" t="s">
        <v>178</v>
      </c>
      <c r="Q1190" s="7" t="s">
        <v>437</v>
      </c>
      <c r="R1190" s="7">
        <v>11.300000190734863</v>
      </c>
      <c r="S1190" s="7">
        <v>91</v>
      </c>
      <c r="T1190" s="7">
        <v>249.67999267578125</v>
      </c>
      <c r="U1190" s="7"/>
      <c r="V1190" s="7"/>
      <c r="W1190" s="18">
        <v>1</v>
      </c>
      <c r="X1190" t="s">
        <v>507</v>
      </c>
    </row>
    <row r="1191" spans="1:24" ht="15" customHeight="1">
      <c r="A1191" s="18" t="s">
        <v>74</v>
      </c>
      <c r="B1191" s="18" t="s">
        <v>2246</v>
      </c>
      <c r="C1191" s="18" t="s">
        <v>2247</v>
      </c>
      <c r="D1191" s="18" t="s">
        <v>2248</v>
      </c>
      <c r="E1191" s="18" t="s">
        <v>2249</v>
      </c>
      <c r="F1191" s="18" t="s">
        <v>189</v>
      </c>
      <c r="G1191" s="18">
        <v>4691</v>
      </c>
      <c r="H1191" s="18">
        <v>0</v>
      </c>
      <c r="I1191" s="18">
        <v>3214.110107421875</v>
      </c>
      <c r="J1191" s="18">
        <v>0</v>
      </c>
      <c r="K1191" s="18">
        <v>3214.110107421875</v>
      </c>
      <c r="L1191" s="18">
        <v>0</v>
      </c>
      <c r="M1191" s="7">
        <v>0</v>
      </c>
      <c r="N1191" s="7">
        <v>-4691</v>
      </c>
      <c r="O1191" s="7">
        <v>-1476.8900146484375</v>
      </c>
      <c r="P1191" s="7" t="s">
        <v>2250</v>
      </c>
      <c r="Q1191" s="7" t="s">
        <v>1988</v>
      </c>
      <c r="R1191" s="7">
        <v>287</v>
      </c>
      <c r="S1191" s="7">
        <v>1011</v>
      </c>
      <c r="T1191" s="7">
        <v>3214.110107421875</v>
      </c>
      <c r="U1191" s="7"/>
      <c r="V1191" s="7"/>
      <c r="W1191" s="18">
        <v>1</v>
      </c>
      <c r="X1191" t="s">
        <v>2251</v>
      </c>
    </row>
    <row r="1192" spans="1:24" ht="15" customHeight="1">
      <c r="A1192" s="18" t="s">
        <v>74</v>
      </c>
      <c r="B1192" s="18" t="s">
        <v>2252</v>
      </c>
      <c r="C1192" s="18" t="s">
        <v>2253</v>
      </c>
      <c r="D1192" s="18" t="s">
        <v>2254</v>
      </c>
      <c r="E1192" s="18" t="s">
        <v>2255</v>
      </c>
      <c r="F1192" s="18" t="s">
        <v>170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171</v>
      </c>
      <c r="Q1192" s="7" t="s">
        <v>1037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4" ht="15" customHeight="1">
      <c r="A1193" s="18" t="s">
        <v>74</v>
      </c>
      <c r="B1193" s="18" t="s">
        <v>2256</v>
      </c>
      <c r="C1193" s="18" t="s">
        <v>2257</v>
      </c>
      <c r="D1193" s="18" t="s">
        <v>2258</v>
      </c>
      <c r="E1193" s="18" t="s">
        <v>2259</v>
      </c>
      <c r="F1193" s="18" t="s">
        <v>170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171</v>
      </c>
      <c r="Q1193" s="7" t="s">
        <v>2260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4" ht="15" customHeight="1">
      <c r="A1194" s="18" t="s">
        <v>74</v>
      </c>
      <c r="B1194" s="18" t="s">
        <v>2256</v>
      </c>
      <c r="C1194" s="18" t="s">
        <v>2257</v>
      </c>
      <c r="D1194" s="18" t="s">
        <v>2258</v>
      </c>
      <c r="E1194" s="18" t="s">
        <v>2261</v>
      </c>
      <c r="F1194" s="18" t="s">
        <v>170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171</v>
      </c>
      <c r="Q1194" s="7" t="s">
        <v>313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4" ht="15" customHeight="1">
      <c r="A1195" s="18" t="s">
        <v>74</v>
      </c>
      <c r="B1195" s="18" t="s">
        <v>97</v>
      </c>
      <c r="C1195" s="18" t="s">
        <v>2262</v>
      </c>
      <c r="D1195" s="18" t="s">
        <v>2263</v>
      </c>
      <c r="E1195" s="18" t="s">
        <v>2264</v>
      </c>
      <c r="F1195" s="18" t="s">
        <v>170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171</v>
      </c>
      <c r="Q1195" s="7" t="s">
        <v>1562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4" ht="15" customHeight="1">
      <c r="A1196" s="18" t="s">
        <v>74</v>
      </c>
      <c r="B1196" s="18" t="s">
        <v>97</v>
      </c>
      <c r="C1196" s="18" t="s">
        <v>2262</v>
      </c>
      <c r="D1196" s="18" t="s">
        <v>2263</v>
      </c>
      <c r="E1196" s="18" t="s">
        <v>2265</v>
      </c>
      <c r="F1196" s="18" t="s">
        <v>170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171</v>
      </c>
      <c r="Q1196" s="7" t="s">
        <v>2266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4" ht="15" customHeight="1">
      <c r="A1197" s="18" t="s">
        <v>74</v>
      </c>
      <c r="B1197" s="18" t="s">
        <v>2256</v>
      </c>
      <c r="C1197" s="18" t="s">
        <v>2257</v>
      </c>
      <c r="D1197" s="18" t="s">
        <v>2258</v>
      </c>
      <c r="E1197" s="18" t="s">
        <v>2267</v>
      </c>
      <c r="F1197" s="18" t="s">
        <v>170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190</v>
      </c>
      <c r="Q1197" s="7" t="s">
        <v>983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4" ht="15" customHeight="1">
      <c r="A1198" s="18" t="s">
        <v>74</v>
      </c>
      <c r="B1198" s="18" t="s">
        <v>97</v>
      </c>
      <c r="C1198" s="18" t="s">
        <v>2262</v>
      </c>
      <c r="D1198" s="18" t="s">
        <v>2263</v>
      </c>
      <c r="E1198" s="18" t="s">
        <v>2268</v>
      </c>
      <c r="F1198" s="18" t="s">
        <v>170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7">
        <v>0</v>
      </c>
      <c r="N1198" s="7">
        <v>0</v>
      </c>
      <c r="O1198" s="7">
        <v>0</v>
      </c>
      <c r="P1198" s="7" t="s">
        <v>171</v>
      </c>
      <c r="Q1198" s="7" t="s">
        <v>2269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4" ht="15" customHeight="1">
      <c r="A1199" s="18" t="s">
        <v>74</v>
      </c>
      <c r="B1199" s="18" t="s">
        <v>2256</v>
      </c>
      <c r="C1199" s="18" t="s">
        <v>2257</v>
      </c>
      <c r="D1199" s="18" t="s">
        <v>2258</v>
      </c>
      <c r="E1199" s="18" t="s">
        <v>2270</v>
      </c>
      <c r="F1199" s="18" t="s">
        <v>170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183</v>
      </c>
      <c r="Q1199" s="7" t="s">
        <v>1272</v>
      </c>
      <c r="R1199" s="7">
        <v>0</v>
      </c>
      <c r="S1199" s="7">
        <v>0</v>
      </c>
      <c r="T1199" s="7">
        <v>0</v>
      </c>
      <c r="U1199" s="7" t="s">
        <v>2271</v>
      </c>
      <c r="V1199" s="7">
        <v>0</v>
      </c>
      <c r="W1199" s="18">
        <v>0</v>
      </c>
    </row>
    <row r="1200" spans="1:24" ht="15" customHeight="1">
      <c r="A1200" s="18" t="s">
        <v>74</v>
      </c>
      <c r="B1200" s="18" t="s">
        <v>97</v>
      </c>
      <c r="C1200" s="18" t="s">
        <v>2262</v>
      </c>
      <c r="D1200" s="18" t="s">
        <v>2263</v>
      </c>
      <c r="E1200" s="18" t="s">
        <v>2272</v>
      </c>
      <c r="F1200" s="18" t="s">
        <v>170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171</v>
      </c>
      <c r="Q1200" s="7" t="s">
        <v>1800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3" ht="15" customHeight="1">
      <c r="A1201" s="18" t="s">
        <v>74</v>
      </c>
      <c r="B1201" s="18" t="s">
        <v>97</v>
      </c>
      <c r="C1201" s="18" t="s">
        <v>2262</v>
      </c>
      <c r="D1201" s="18" t="s">
        <v>2263</v>
      </c>
      <c r="E1201" s="18" t="s">
        <v>2273</v>
      </c>
      <c r="F1201" s="18" t="s">
        <v>170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171</v>
      </c>
      <c r="Q1201" s="7" t="s">
        <v>531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</row>
    <row r="1202" spans="1:23" ht="15" customHeight="1">
      <c r="A1202" s="18" t="s">
        <v>74</v>
      </c>
      <c r="B1202" s="18" t="s">
        <v>2252</v>
      </c>
      <c r="C1202" s="18" t="s">
        <v>2253</v>
      </c>
      <c r="D1202" s="18" t="s">
        <v>2254</v>
      </c>
      <c r="E1202" s="18" t="s">
        <v>2274</v>
      </c>
      <c r="F1202" s="18" t="s">
        <v>170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7">
        <v>0</v>
      </c>
      <c r="N1202" s="7">
        <v>0</v>
      </c>
      <c r="O1202" s="7">
        <v>0</v>
      </c>
      <c r="P1202" s="7" t="s">
        <v>171</v>
      </c>
      <c r="Q1202" s="7" t="s">
        <v>1802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3" ht="15" customHeight="1">
      <c r="A1203" s="18" t="s">
        <v>74</v>
      </c>
      <c r="B1203" s="18" t="s">
        <v>2256</v>
      </c>
      <c r="C1203" s="18" t="s">
        <v>2257</v>
      </c>
      <c r="D1203" s="18" t="s">
        <v>2258</v>
      </c>
      <c r="E1203" s="18" t="s">
        <v>2275</v>
      </c>
      <c r="F1203" s="18" t="s">
        <v>170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7">
        <v>0</v>
      </c>
      <c r="N1203" s="7">
        <v>0</v>
      </c>
      <c r="O1203" s="7">
        <v>0</v>
      </c>
      <c r="P1203" s="7" t="s">
        <v>183</v>
      </c>
      <c r="Q1203" s="7" t="s">
        <v>761</v>
      </c>
      <c r="R1203" s="7">
        <v>0</v>
      </c>
      <c r="S1203" s="7">
        <v>0</v>
      </c>
      <c r="T1203" s="7">
        <v>0</v>
      </c>
      <c r="U1203" s="7" t="s">
        <v>2276</v>
      </c>
      <c r="V1203" s="7">
        <v>0</v>
      </c>
      <c r="W1203" s="18">
        <v>0</v>
      </c>
    </row>
    <row r="1204" spans="1:23" ht="15" customHeight="1">
      <c r="A1204" s="18" t="s">
        <v>74</v>
      </c>
      <c r="B1204" s="18" t="s">
        <v>2256</v>
      </c>
      <c r="C1204" s="18" t="s">
        <v>2257</v>
      </c>
      <c r="D1204" s="18" t="s">
        <v>2258</v>
      </c>
      <c r="E1204" s="18" t="s">
        <v>2277</v>
      </c>
      <c r="F1204" s="18" t="s">
        <v>170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7">
        <v>0</v>
      </c>
      <c r="N1204" s="7">
        <v>0</v>
      </c>
      <c r="O1204" s="7">
        <v>0</v>
      </c>
      <c r="P1204" s="7" t="s">
        <v>190</v>
      </c>
      <c r="Q1204" s="7" t="s">
        <v>341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3" ht="15" customHeight="1">
      <c r="A1205" s="18" t="s">
        <v>74</v>
      </c>
      <c r="B1205" s="18" t="s">
        <v>2252</v>
      </c>
      <c r="C1205" s="18" t="s">
        <v>2253</v>
      </c>
      <c r="D1205" s="18" t="s">
        <v>2254</v>
      </c>
      <c r="E1205" s="18" t="s">
        <v>2278</v>
      </c>
      <c r="F1205" s="18" t="s">
        <v>170</v>
      </c>
      <c r="G1205" s="18">
        <v>0</v>
      </c>
      <c r="H1205" s="18">
        <v>0</v>
      </c>
      <c r="I1205" s="18">
        <v>22.299999237060547</v>
      </c>
      <c r="J1205" s="18">
        <v>0</v>
      </c>
      <c r="K1205" s="18">
        <v>22.299999237060547</v>
      </c>
      <c r="L1205" s="18">
        <v>0</v>
      </c>
      <c r="M1205" s="7">
        <v>0</v>
      </c>
      <c r="N1205" s="7">
        <v>0</v>
      </c>
      <c r="O1205" s="7">
        <v>22.299999237060547</v>
      </c>
      <c r="P1205" s="7" t="s">
        <v>171</v>
      </c>
      <c r="Q1205" s="7" t="s">
        <v>1068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3" ht="15" customHeight="1">
      <c r="A1206" s="18" t="s">
        <v>74</v>
      </c>
      <c r="B1206" s="18" t="s">
        <v>97</v>
      </c>
      <c r="C1206" s="18" t="s">
        <v>2262</v>
      </c>
      <c r="D1206" s="18" t="s">
        <v>2263</v>
      </c>
      <c r="E1206" s="18" t="s">
        <v>2279</v>
      </c>
      <c r="F1206" s="18" t="s">
        <v>170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171</v>
      </c>
      <c r="Q1206" s="7" t="s">
        <v>1275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3" ht="15" customHeight="1">
      <c r="A1207" s="18" t="s">
        <v>74</v>
      </c>
      <c r="B1207" s="18" t="s">
        <v>97</v>
      </c>
      <c r="C1207" s="18" t="s">
        <v>2262</v>
      </c>
      <c r="D1207" s="18" t="s">
        <v>2263</v>
      </c>
      <c r="E1207" s="18" t="s">
        <v>2280</v>
      </c>
      <c r="F1207" s="18" t="s">
        <v>170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171</v>
      </c>
      <c r="Q1207" s="7" t="s">
        <v>2281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3" ht="15" customHeight="1">
      <c r="A1208" s="18" t="s">
        <v>74</v>
      </c>
      <c r="B1208" s="18" t="s">
        <v>2256</v>
      </c>
      <c r="C1208" s="18" t="s">
        <v>2257</v>
      </c>
      <c r="D1208" s="18" t="s">
        <v>2258</v>
      </c>
      <c r="E1208" s="18" t="s">
        <v>2282</v>
      </c>
      <c r="F1208" s="18" t="s">
        <v>170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171</v>
      </c>
      <c r="Q1208" s="7" t="s">
        <v>2283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>
      <c r="A1209" s="18" t="s">
        <v>74</v>
      </c>
      <c r="B1209" s="18" t="s">
        <v>2252</v>
      </c>
      <c r="C1209" s="18" t="s">
        <v>2253</v>
      </c>
      <c r="D1209" s="18" t="s">
        <v>2254</v>
      </c>
      <c r="E1209" s="18" t="s">
        <v>2284</v>
      </c>
      <c r="F1209" s="18" t="s">
        <v>170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178</v>
      </c>
      <c r="Q1209" s="7" t="s">
        <v>1756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74</v>
      </c>
      <c r="B1210" s="18" t="s">
        <v>149</v>
      </c>
      <c r="C1210" s="18" t="s">
        <v>2285</v>
      </c>
      <c r="D1210" s="18" t="s">
        <v>2286</v>
      </c>
      <c r="E1210" s="18" t="s">
        <v>2287</v>
      </c>
      <c r="F1210" s="18" t="s">
        <v>170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171</v>
      </c>
      <c r="Q1210" s="7" t="s">
        <v>1980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74</v>
      </c>
      <c r="B1211" s="18" t="s">
        <v>149</v>
      </c>
      <c r="C1211" s="18" t="s">
        <v>2285</v>
      </c>
      <c r="D1211" s="18" t="s">
        <v>2286</v>
      </c>
      <c r="E1211" s="18" t="s">
        <v>2288</v>
      </c>
      <c r="F1211" s="18" t="s">
        <v>170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171</v>
      </c>
      <c r="Q1211" s="7" t="s">
        <v>1315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>
      <c r="A1212" s="18" t="s">
        <v>74</v>
      </c>
      <c r="B1212" s="18" t="s">
        <v>2252</v>
      </c>
      <c r="C1212" s="18" t="s">
        <v>2253</v>
      </c>
      <c r="D1212" s="18" t="s">
        <v>2254</v>
      </c>
      <c r="E1212" s="18" t="s">
        <v>2289</v>
      </c>
      <c r="F1212" s="18" t="s">
        <v>170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178</v>
      </c>
      <c r="Q1212" s="7" t="s">
        <v>2009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>
      <c r="A1213" s="18" t="s">
        <v>74</v>
      </c>
      <c r="B1213" s="18" t="s">
        <v>149</v>
      </c>
      <c r="C1213" s="18" t="s">
        <v>2285</v>
      </c>
      <c r="D1213" s="18" t="s">
        <v>2286</v>
      </c>
      <c r="E1213" s="18" t="s">
        <v>2290</v>
      </c>
      <c r="F1213" s="18" t="s">
        <v>170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171</v>
      </c>
      <c r="Q1213" s="7" t="s">
        <v>2009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74</v>
      </c>
      <c r="B1214" s="18" t="s">
        <v>2256</v>
      </c>
      <c r="C1214" s="18" t="s">
        <v>2257</v>
      </c>
      <c r="D1214" s="18" t="s">
        <v>2258</v>
      </c>
      <c r="E1214" s="18" t="s">
        <v>2291</v>
      </c>
      <c r="F1214" s="18" t="s">
        <v>170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190</v>
      </c>
      <c r="Q1214" s="7" t="s">
        <v>2292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>
      <c r="A1215" s="18" t="s">
        <v>74</v>
      </c>
      <c r="B1215" s="18" t="s">
        <v>2252</v>
      </c>
      <c r="C1215" s="18" t="s">
        <v>2253</v>
      </c>
      <c r="D1215" s="18" t="s">
        <v>2254</v>
      </c>
      <c r="E1215" s="18" t="s">
        <v>2293</v>
      </c>
      <c r="F1215" s="18" t="s">
        <v>170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178</v>
      </c>
      <c r="Q1215" s="7" t="s">
        <v>2294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>
      <c r="A1216" s="18" t="s">
        <v>74</v>
      </c>
      <c r="B1216" s="18" t="s">
        <v>97</v>
      </c>
      <c r="C1216" s="18" t="s">
        <v>2262</v>
      </c>
      <c r="D1216" s="18" t="s">
        <v>2263</v>
      </c>
      <c r="E1216" s="18" t="s">
        <v>2295</v>
      </c>
      <c r="F1216" s="18" t="s">
        <v>170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171</v>
      </c>
      <c r="Q1216" s="7" t="s">
        <v>1930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4" ht="15" customHeight="1">
      <c r="A1217" s="18" t="s">
        <v>74</v>
      </c>
      <c r="B1217" s="18" t="s">
        <v>97</v>
      </c>
      <c r="C1217" s="18" t="s">
        <v>2262</v>
      </c>
      <c r="D1217" s="18" t="s">
        <v>2263</v>
      </c>
      <c r="E1217" s="18" t="s">
        <v>2296</v>
      </c>
      <c r="F1217" s="18" t="s">
        <v>170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171</v>
      </c>
      <c r="Q1217" s="7" t="s">
        <v>1607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4" ht="15" customHeight="1">
      <c r="A1218" s="18" t="s">
        <v>74</v>
      </c>
      <c r="B1218" s="18" t="s">
        <v>149</v>
      </c>
      <c r="C1218" s="18" t="s">
        <v>2285</v>
      </c>
      <c r="D1218" s="18" t="s">
        <v>2286</v>
      </c>
      <c r="E1218" s="18" t="s">
        <v>2297</v>
      </c>
      <c r="F1218" s="18" t="s">
        <v>170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171</v>
      </c>
      <c r="Q1218" s="7" t="s">
        <v>1791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4" ht="15" customHeight="1">
      <c r="A1219" s="18" t="s">
        <v>74</v>
      </c>
      <c r="B1219" s="18" t="s">
        <v>2256</v>
      </c>
      <c r="C1219" s="18" t="s">
        <v>2257</v>
      </c>
      <c r="D1219" s="18" t="s">
        <v>2258</v>
      </c>
      <c r="E1219" s="18" t="s">
        <v>2298</v>
      </c>
      <c r="F1219" s="18" t="s">
        <v>170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171</v>
      </c>
      <c r="Q1219" s="7" t="s">
        <v>1717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4" ht="15" customHeight="1">
      <c r="A1220" s="18" t="s">
        <v>74</v>
      </c>
      <c r="B1220" s="18" t="s">
        <v>2256</v>
      </c>
      <c r="C1220" s="18" t="s">
        <v>2257</v>
      </c>
      <c r="D1220" s="18" t="s">
        <v>2258</v>
      </c>
      <c r="E1220" s="18" t="s">
        <v>2299</v>
      </c>
      <c r="F1220" s="18" t="s">
        <v>170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178</v>
      </c>
      <c r="Q1220" s="7" t="s">
        <v>2300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4" ht="15" customHeight="1">
      <c r="A1221" s="18" t="s">
        <v>74</v>
      </c>
      <c r="B1221" s="18" t="s">
        <v>2256</v>
      </c>
      <c r="C1221" s="18" t="s">
        <v>2257</v>
      </c>
      <c r="D1221" s="18" t="s">
        <v>2258</v>
      </c>
      <c r="E1221" s="18" t="s">
        <v>2301</v>
      </c>
      <c r="F1221" s="18" t="s">
        <v>170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178</v>
      </c>
      <c r="Q1221" s="7" t="s">
        <v>297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4" ht="15" customHeight="1">
      <c r="A1222" s="18" t="s">
        <v>74</v>
      </c>
      <c r="B1222" s="18" t="s">
        <v>97</v>
      </c>
      <c r="C1222" s="18" t="s">
        <v>2262</v>
      </c>
      <c r="D1222" s="18" t="s">
        <v>2263</v>
      </c>
      <c r="E1222" s="18" t="s">
        <v>2302</v>
      </c>
      <c r="F1222" s="18" t="s">
        <v>170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171</v>
      </c>
      <c r="Q1222" s="7" t="s">
        <v>1139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  <c r="X1222" t="s">
        <v>507</v>
      </c>
    </row>
    <row r="1223" spans="1:24" ht="15" customHeight="1">
      <c r="A1223" s="18" t="s">
        <v>74</v>
      </c>
      <c r="B1223" s="18" t="s">
        <v>97</v>
      </c>
      <c r="C1223" s="18" t="s">
        <v>2262</v>
      </c>
      <c r="D1223" s="18" t="s">
        <v>2263</v>
      </c>
      <c r="E1223" s="18" t="s">
        <v>2303</v>
      </c>
      <c r="F1223" s="18" t="s">
        <v>170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171</v>
      </c>
      <c r="Q1223" s="7" t="s">
        <v>2304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4" ht="15" customHeight="1">
      <c r="A1224" s="18" t="s">
        <v>74</v>
      </c>
      <c r="B1224" s="18" t="s">
        <v>97</v>
      </c>
      <c r="C1224" s="18" t="s">
        <v>2262</v>
      </c>
      <c r="D1224" s="18" t="s">
        <v>2263</v>
      </c>
      <c r="E1224" s="18" t="s">
        <v>2305</v>
      </c>
      <c r="F1224" s="18" t="s">
        <v>170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171</v>
      </c>
      <c r="Q1224" s="7" t="s">
        <v>1725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  <c r="X1224" t="s">
        <v>507</v>
      </c>
    </row>
    <row r="1225" spans="1:24" ht="15" customHeight="1">
      <c r="A1225" s="18" t="s">
        <v>74</v>
      </c>
      <c r="B1225" s="18" t="s">
        <v>97</v>
      </c>
      <c r="C1225" s="18" t="s">
        <v>2262</v>
      </c>
      <c r="D1225" s="18" t="s">
        <v>2263</v>
      </c>
      <c r="E1225" s="18" t="s">
        <v>2306</v>
      </c>
      <c r="F1225" s="18" t="s">
        <v>170</v>
      </c>
      <c r="G1225" s="18">
        <v>0</v>
      </c>
      <c r="H1225" s="18">
        <v>0</v>
      </c>
      <c r="I1225" s="18">
        <v>22.299999237060547</v>
      </c>
      <c r="J1225" s="18">
        <v>0</v>
      </c>
      <c r="K1225" s="18">
        <v>22.299999237060547</v>
      </c>
      <c r="L1225" s="18">
        <v>0</v>
      </c>
      <c r="M1225" s="7">
        <v>0</v>
      </c>
      <c r="N1225" s="7">
        <v>0</v>
      </c>
      <c r="O1225" s="7">
        <v>22.299999237060547</v>
      </c>
      <c r="P1225" s="7" t="s">
        <v>171</v>
      </c>
      <c r="Q1225" s="7" t="s">
        <v>2307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  <c r="X1225" t="s">
        <v>507</v>
      </c>
    </row>
    <row r="1226" spans="1:24" ht="15" customHeight="1">
      <c r="A1226" s="18" t="s">
        <v>74</v>
      </c>
      <c r="B1226" s="18" t="s">
        <v>2252</v>
      </c>
      <c r="C1226" s="18" t="s">
        <v>2253</v>
      </c>
      <c r="D1226" s="18" t="s">
        <v>2254</v>
      </c>
      <c r="E1226" s="18" t="s">
        <v>2308</v>
      </c>
      <c r="F1226" s="18" t="s">
        <v>170</v>
      </c>
      <c r="G1226" s="18">
        <v>0</v>
      </c>
      <c r="H1226" s="18">
        <v>0</v>
      </c>
      <c r="I1226" s="18">
        <v>22.299999237060547</v>
      </c>
      <c r="J1226" s="18">
        <v>0</v>
      </c>
      <c r="K1226" s="18">
        <v>22.299999237060547</v>
      </c>
      <c r="L1226" s="18">
        <v>0</v>
      </c>
      <c r="M1226" s="7">
        <v>0</v>
      </c>
      <c r="N1226" s="7">
        <v>0</v>
      </c>
      <c r="O1226" s="7">
        <v>22.299999237060547</v>
      </c>
      <c r="P1226" s="7" t="s">
        <v>171</v>
      </c>
      <c r="Q1226" s="7" t="s">
        <v>1481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4" ht="15" customHeight="1">
      <c r="A1227" s="18" t="s">
        <v>74</v>
      </c>
      <c r="B1227" s="18" t="s">
        <v>149</v>
      </c>
      <c r="C1227" s="18" t="s">
        <v>2285</v>
      </c>
      <c r="D1227" s="18" t="s">
        <v>2286</v>
      </c>
      <c r="E1227" s="18" t="s">
        <v>2309</v>
      </c>
      <c r="F1227" s="18" t="s">
        <v>170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171</v>
      </c>
      <c r="Q1227" s="7" t="s">
        <v>835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4" ht="15" customHeight="1">
      <c r="A1228" s="18" t="s">
        <v>74</v>
      </c>
      <c r="B1228" s="18" t="s">
        <v>2256</v>
      </c>
      <c r="C1228" s="18" t="s">
        <v>2257</v>
      </c>
      <c r="D1228" s="18" t="s">
        <v>2258</v>
      </c>
      <c r="E1228" s="18" t="s">
        <v>2310</v>
      </c>
      <c r="F1228" s="18" t="s">
        <v>170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171</v>
      </c>
      <c r="Q1228" s="7" t="s">
        <v>445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4" ht="15" customHeight="1">
      <c r="A1229" s="18" t="s">
        <v>74</v>
      </c>
      <c r="B1229" s="18" t="s">
        <v>2252</v>
      </c>
      <c r="C1229" s="18" t="s">
        <v>2253</v>
      </c>
      <c r="D1229" s="18" t="s">
        <v>2254</v>
      </c>
      <c r="E1229" s="18" t="s">
        <v>2311</v>
      </c>
      <c r="F1229" s="18" t="s">
        <v>170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171</v>
      </c>
      <c r="Q1229" s="7" t="s">
        <v>1662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4" ht="15" customHeight="1">
      <c r="A1230" s="18" t="s">
        <v>74</v>
      </c>
      <c r="B1230" s="18" t="s">
        <v>149</v>
      </c>
      <c r="C1230" s="18" t="s">
        <v>2285</v>
      </c>
      <c r="D1230" s="18" t="s">
        <v>2286</v>
      </c>
      <c r="E1230" s="18" t="s">
        <v>2312</v>
      </c>
      <c r="F1230" s="18" t="s">
        <v>170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171</v>
      </c>
      <c r="Q1230" s="7" t="s">
        <v>453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4" ht="15" customHeight="1">
      <c r="A1231" s="18" t="s">
        <v>74</v>
      </c>
      <c r="B1231" s="18" t="s">
        <v>97</v>
      </c>
      <c r="C1231" s="18" t="s">
        <v>2262</v>
      </c>
      <c r="D1231" s="18" t="s">
        <v>2263</v>
      </c>
      <c r="E1231" s="18" t="s">
        <v>2313</v>
      </c>
      <c r="F1231" s="18" t="s">
        <v>170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171</v>
      </c>
      <c r="Q1231" s="7" t="s">
        <v>1288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4" ht="15" customHeight="1">
      <c r="A1232" s="18" t="s">
        <v>74</v>
      </c>
      <c r="B1232" s="18" t="s">
        <v>149</v>
      </c>
      <c r="C1232" s="18" t="s">
        <v>2285</v>
      </c>
      <c r="D1232" s="18" t="s">
        <v>2286</v>
      </c>
      <c r="E1232" s="18" t="s">
        <v>2314</v>
      </c>
      <c r="F1232" s="18" t="s">
        <v>170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178</v>
      </c>
      <c r="Q1232" s="7" t="s">
        <v>2315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3" ht="15" customHeight="1">
      <c r="A1233" s="18" t="s">
        <v>74</v>
      </c>
      <c r="B1233" s="18" t="s">
        <v>149</v>
      </c>
      <c r="C1233" s="18" t="s">
        <v>2285</v>
      </c>
      <c r="D1233" s="18" t="s">
        <v>2286</v>
      </c>
      <c r="E1233" s="18" t="s">
        <v>2316</v>
      </c>
      <c r="F1233" s="18" t="s">
        <v>170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171</v>
      </c>
      <c r="Q1233" s="7" t="s">
        <v>2317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3" ht="15" customHeight="1">
      <c r="A1234" s="18" t="s">
        <v>74</v>
      </c>
      <c r="B1234" s="18" t="s">
        <v>149</v>
      </c>
      <c r="C1234" s="18" t="s">
        <v>2285</v>
      </c>
      <c r="D1234" s="18" t="s">
        <v>2286</v>
      </c>
      <c r="E1234" s="18" t="s">
        <v>2318</v>
      </c>
      <c r="F1234" s="18" t="s">
        <v>170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171</v>
      </c>
      <c r="Q1234" s="7" t="s">
        <v>226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3" ht="15" customHeight="1">
      <c r="A1235" s="18" t="s">
        <v>74</v>
      </c>
      <c r="B1235" s="18" t="s">
        <v>149</v>
      </c>
      <c r="C1235" s="18" t="s">
        <v>2285</v>
      </c>
      <c r="D1235" s="18" t="s">
        <v>2286</v>
      </c>
      <c r="E1235" s="18" t="s">
        <v>2319</v>
      </c>
      <c r="F1235" s="18" t="s">
        <v>170</v>
      </c>
      <c r="G1235" s="18">
        <v>0</v>
      </c>
      <c r="H1235" s="18">
        <v>0</v>
      </c>
      <c r="I1235" s="18">
        <v>22.299999237060547</v>
      </c>
      <c r="J1235" s="18">
        <v>0</v>
      </c>
      <c r="K1235" s="18">
        <v>22.299999237060547</v>
      </c>
      <c r="L1235" s="18">
        <v>0</v>
      </c>
      <c r="M1235" s="7">
        <v>0</v>
      </c>
      <c r="N1235" s="7">
        <v>0</v>
      </c>
      <c r="O1235" s="7">
        <v>22.299999237060547</v>
      </c>
      <c r="P1235" s="7" t="s">
        <v>171</v>
      </c>
      <c r="Q1235" s="7" t="s">
        <v>2320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3" ht="15" customHeight="1">
      <c r="A1236" s="18" t="s">
        <v>74</v>
      </c>
      <c r="B1236" s="18" t="s">
        <v>2252</v>
      </c>
      <c r="C1236" s="18" t="s">
        <v>2253</v>
      </c>
      <c r="D1236" s="18" t="s">
        <v>2254</v>
      </c>
      <c r="E1236" s="18" t="s">
        <v>2321</v>
      </c>
      <c r="F1236" s="18" t="s">
        <v>189</v>
      </c>
      <c r="G1236" s="18">
        <v>148</v>
      </c>
      <c r="H1236" s="18">
        <v>0</v>
      </c>
      <c r="I1236" s="18">
        <v>100.55000305175781</v>
      </c>
      <c r="J1236" s="18">
        <v>12.949999809265137</v>
      </c>
      <c r="K1236" s="18">
        <v>100.55000305175781</v>
      </c>
      <c r="L1236" s="18">
        <v>0</v>
      </c>
      <c r="M1236" s="7">
        <v>0</v>
      </c>
      <c r="N1236" s="7">
        <v>-148</v>
      </c>
      <c r="O1236" s="7">
        <v>-47.450000762939453</v>
      </c>
      <c r="P1236" s="7" t="s">
        <v>171</v>
      </c>
      <c r="Q1236" s="7" t="s">
        <v>313</v>
      </c>
      <c r="R1236" s="7">
        <v>4.1999998092651367</v>
      </c>
      <c r="S1236" s="7">
        <v>14</v>
      </c>
      <c r="T1236" s="7">
        <v>87.599998474121094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2252</v>
      </c>
      <c r="C1237" s="18" t="s">
        <v>2253</v>
      </c>
      <c r="D1237" s="18" t="s">
        <v>2254</v>
      </c>
      <c r="E1237" s="18" t="s">
        <v>2322</v>
      </c>
      <c r="F1237" s="18" t="s">
        <v>189</v>
      </c>
      <c r="G1237" s="18">
        <v>267</v>
      </c>
      <c r="H1237" s="18">
        <v>0</v>
      </c>
      <c r="I1237" s="18">
        <v>177.05999755859375</v>
      </c>
      <c r="J1237" s="18">
        <v>5.6999998092651367</v>
      </c>
      <c r="K1237" s="18">
        <v>177.05999755859375</v>
      </c>
      <c r="L1237" s="18">
        <v>0</v>
      </c>
      <c r="M1237" s="7">
        <v>0</v>
      </c>
      <c r="N1237" s="7">
        <v>-267</v>
      </c>
      <c r="O1237" s="7">
        <v>-89.94000244140625</v>
      </c>
      <c r="P1237" s="7" t="s">
        <v>178</v>
      </c>
      <c r="Q1237" s="7" t="s">
        <v>2323</v>
      </c>
      <c r="R1237" s="7">
        <v>14.899999618530273</v>
      </c>
      <c r="S1237" s="7">
        <v>36</v>
      </c>
      <c r="T1237" s="7">
        <v>171.36000061035156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2256</v>
      </c>
      <c r="C1238" s="18" t="s">
        <v>2257</v>
      </c>
      <c r="D1238" s="18" t="s">
        <v>2258</v>
      </c>
      <c r="E1238" s="18" t="s">
        <v>2324</v>
      </c>
      <c r="F1238" s="18" t="s">
        <v>189</v>
      </c>
      <c r="G1238" s="18">
        <v>372</v>
      </c>
      <c r="H1238" s="18">
        <v>0</v>
      </c>
      <c r="I1238" s="18">
        <v>276.60000610351562</v>
      </c>
      <c r="J1238" s="18">
        <v>0</v>
      </c>
      <c r="K1238" s="18">
        <v>276.60000610351562</v>
      </c>
      <c r="L1238" s="18">
        <v>0</v>
      </c>
      <c r="M1238" s="7">
        <v>0</v>
      </c>
      <c r="N1238" s="7">
        <v>-372</v>
      </c>
      <c r="O1238" s="7">
        <v>-95.400001525878906</v>
      </c>
      <c r="P1238" s="7" t="s">
        <v>190</v>
      </c>
      <c r="Q1238" s="7" t="s">
        <v>973</v>
      </c>
      <c r="R1238" s="7">
        <v>21.299999237060547</v>
      </c>
      <c r="S1238" s="7">
        <v>41</v>
      </c>
      <c r="T1238" s="7">
        <v>276.60000610351562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97</v>
      </c>
      <c r="C1239" s="18" t="s">
        <v>2262</v>
      </c>
      <c r="D1239" s="18" t="s">
        <v>2263</v>
      </c>
      <c r="E1239" s="18" t="s">
        <v>2325</v>
      </c>
      <c r="F1239" s="18" t="s">
        <v>189</v>
      </c>
      <c r="G1239" s="18">
        <v>494</v>
      </c>
      <c r="H1239" s="18">
        <v>0</v>
      </c>
      <c r="I1239" s="18">
        <v>334.48001098632812</v>
      </c>
      <c r="J1239" s="18">
        <v>152.67999267578125</v>
      </c>
      <c r="K1239" s="18">
        <v>334.48001098632812</v>
      </c>
      <c r="L1239" s="18">
        <v>0</v>
      </c>
      <c r="M1239" s="7">
        <v>40</v>
      </c>
      <c r="N1239" s="7">
        <v>-494</v>
      </c>
      <c r="O1239" s="7">
        <v>-119.51999664306641</v>
      </c>
      <c r="P1239" s="7" t="s">
        <v>190</v>
      </c>
      <c r="Q1239" s="7" t="s">
        <v>2326</v>
      </c>
      <c r="R1239" s="7">
        <v>14.100000381469727</v>
      </c>
      <c r="S1239" s="7">
        <v>29</v>
      </c>
      <c r="T1239" s="7">
        <v>181.80000305175781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2256</v>
      </c>
      <c r="C1240" s="18" t="s">
        <v>2257</v>
      </c>
      <c r="D1240" s="18" t="s">
        <v>2258</v>
      </c>
      <c r="E1240" s="18" t="s">
        <v>2327</v>
      </c>
      <c r="F1240" s="18" t="s">
        <v>189</v>
      </c>
      <c r="G1240" s="18">
        <v>131</v>
      </c>
      <c r="H1240" s="18">
        <v>131</v>
      </c>
      <c r="I1240" s="18">
        <v>97.599998474121094</v>
      </c>
      <c r="J1240" s="18">
        <v>0</v>
      </c>
      <c r="K1240" s="18">
        <v>97.599998474121094</v>
      </c>
      <c r="L1240" s="18">
        <v>0</v>
      </c>
      <c r="M1240" s="7">
        <v>0</v>
      </c>
      <c r="N1240" s="7">
        <v>0</v>
      </c>
      <c r="O1240" s="7">
        <v>97.599998474121094</v>
      </c>
      <c r="P1240" s="7" t="s">
        <v>190</v>
      </c>
      <c r="Q1240" s="7" t="s">
        <v>1866</v>
      </c>
      <c r="R1240" s="7">
        <v>5.1999998092651367</v>
      </c>
      <c r="S1240" s="7">
        <v>16</v>
      </c>
      <c r="T1240" s="7">
        <v>97.599998474121094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2256</v>
      </c>
      <c r="C1241" s="18" t="s">
        <v>2257</v>
      </c>
      <c r="D1241" s="18" t="s">
        <v>2258</v>
      </c>
      <c r="E1241" s="18" t="s">
        <v>2328</v>
      </c>
      <c r="F1241" s="18" t="s">
        <v>189</v>
      </c>
      <c r="G1241" s="18">
        <v>131</v>
      </c>
      <c r="H1241" s="18">
        <v>0</v>
      </c>
      <c r="I1241" s="18">
        <v>96.529998779296875</v>
      </c>
      <c r="J1241" s="18">
        <v>0.52999997138977051</v>
      </c>
      <c r="K1241" s="18">
        <v>96.529998779296875</v>
      </c>
      <c r="L1241" s="18">
        <v>0</v>
      </c>
      <c r="M1241" s="7">
        <v>0</v>
      </c>
      <c r="N1241" s="7">
        <v>-131</v>
      </c>
      <c r="O1241" s="7">
        <v>-34.470001220703125</v>
      </c>
      <c r="P1241" s="7" t="s">
        <v>190</v>
      </c>
      <c r="Q1241" s="7" t="s">
        <v>1426</v>
      </c>
      <c r="R1241" s="7">
        <v>5.5</v>
      </c>
      <c r="S1241" s="7">
        <v>12</v>
      </c>
      <c r="T1241" s="7">
        <v>96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2252</v>
      </c>
      <c r="C1242" s="18" t="s">
        <v>2253</v>
      </c>
      <c r="D1242" s="18" t="s">
        <v>2254</v>
      </c>
      <c r="E1242" s="18" t="s">
        <v>2329</v>
      </c>
      <c r="F1242" s="18" t="s">
        <v>189</v>
      </c>
      <c r="G1242" s="18">
        <v>419</v>
      </c>
      <c r="H1242" s="18">
        <v>419</v>
      </c>
      <c r="I1242" s="18">
        <v>280.79998779296875</v>
      </c>
      <c r="J1242" s="18">
        <v>0</v>
      </c>
      <c r="K1242" s="18">
        <v>280.79998779296875</v>
      </c>
      <c r="L1242" s="18">
        <v>0</v>
      </c>
      <c r="M1242" s="7">
        <v>0</v>
      </c>
      <c r="N1242" s="7">
        <v>0</v>
      </c>
      <c r="O1242" s="7">
        <v>280.79998779296875</v>
      </c>
      <c r="P1242" s="7" t="s">
        <v>171</v>
      </c>
      <c r="Q1242" s="7" t="s">
        <v>983</v>
      </c>
      <c r="R1242" s="7">
        <v>20.899999618530273</v>
      </c>
      <c r="S1242" s="7">
        <v>50</v>
      </c>
      <c r="T1242" s="7">
        <v>280.79998779296875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97</v>
      </c>
      <c r="C1243" s="18" t="s">
        <v>2262</v>
      </c>
      <c r="D1243" s="18" t="s">
        <v>2263</v>
      </c>
      <c r="E1243" s="18" t="s">
        <v>2330</v>
      </c>
      <c r="F1243" s="18" t="s">
        <v>189</v>
      </c>
      <c r="G1243" s="18">
        <v>157</v>
      </c>
      <c r="H1243" s="18">
        <v>0</v>
      </c>
      <c r="I1243" s="18">
        <v>115.51999664306641</v>
      </c>
      <c r="J1243" s="18">
        <v>0.92000001668930054</v>
      </c>
      <c r="K1243" s="18">
        <v>115.51999664306641</v>
      </c>
      <c r="L1243" s="18">
        <v>0</v>
      </c>
      <c r="M1243" s="7">
        <v>0</v>
      </c>
      <c r="N1243" s="7">
        <v>-157</v>
      </c>
      <c r="O1243" s="7">
        <v>-41.479999542236328</v>
      </c>
      <c r="P1243" s="7" t="s">
        <v>190</v>
      </c>
      <c r="Q1243" s="7" t="s">
        <v>1056</v>
      </c>
      <c r="R1243" s="7">
        <v>6.6999998092651367</v>
      </c>
      <c r="S1243" s="7">
        <v>21</v>
      </c>
      <c r="T1243" s="7">
        <v>114.59999847412109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2256</v>
      </c>
      <c r="C1244" s="18" t="s">
        <v>2257</v>
      </c>
      <c r="D1244" s="18" t="s">
        <v>2258</v>
      </c>
      <c r="E1244" s="18" t="s">
        <v>2331</v>
      </c>
      <c r="F1244" s="18" t="s">
        <v>189</v>
      </c>
      <c r="G1244" s="18">
        <v>182</v>
      </c>
      <c r="H1244" s="18">
        <v>0</v>
      </c>
      <c r="I1244" s="18">
        <v>133</v>
      </c>
      <c r="J1244" s="18">
        <v>0</v>
      </c>
      <c r="K1244" s="18">
        <v>133</v>
      </c>
      <c r="L1244" s="18">
        <v>0</v>
      </c>
      <c r="M1244" s="7">
        <v>0</v>
      </c>
      <c r="N1244" s="7">
        <v>-182</v>
      </c>
      <c r="O1244" s="7">
        <v>-49</v>
      </c>
      <c r="P1244" s="7" t="s">
        <v>190</v>
      </c>
      <c r="Q1244" s="7" t="s">
        <v>1058</v>
      </c>
      <c r="R1244" s="7">
        <v>8</v>
      </c>
      <c r="S1244" s="7">
        <v>29</v>
      </c>
      <c r="T1244" s="7">
        <v>133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97</v>
      </c>
      <c r="C1245" s="18" t="s">
        <v>2262</v>
      </c>
      <c r="D1245" s="18" t="s">
        <v>2263</v>
      </c>
      <c r="E1245" s="18" t="s">
        <v>2332</v>
      </c>
      <c r="F1245" s="18" t="s">
        <v>189</v>
      </c>
      <c r="G1245" s="18">
        <v>166</v>
      </c>
      <c r="H1245" s="18">
        <v>0</v>
      </c>
      <c r="I1245" s="18">
        <v>114.31999969482422</v>
      </c>
      <c r="J1245" s="18">
        <v>33.520000457763672</v>
      </c>
      <c r="K1245" s="18">
        <v>114.31999969482422</v>
      </c>
      <c r="L1245" s="18">
        <v>0</v>
      </c>
      <c r="M1245" s="7">
        <v>0</v>
      </c>
      <c r="N1245" s="7">
        <v>-166</v>
      </c>
      <c r="O1245" s="7">
        <v>-51.680000305175781</v>
      </c>
      <c r="P1245" s="7" t="s">
        <v>171</v>
      </c>
      <c r="Q1245" s="7" t="s">
        <v>1526</v>
      </c>
      <c r="R1245" s="7">
        <v>3.5999999046325684</v>
      </c>
      <c r="S1245" s="7">
        <v>12</v>
      </c>
      <c r="T1245" s="7">
        <v>80.800003051757813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149</v>
      </c>
      <c r="C1246" s="18" t="s">
        <v>2285</v>
      </c>
      <c r="D1246" s="18" t="s">
        <v>2286</v>
      </c>
      <c r="E1246" s="18" t="s">
        <v>2333</v>
      </c>
      <c r="F1246" s="18" t="s">
        <v>189</v>
      </c>
      <c r="G1246" s="18">
        <v>161</v>
      </c>
      <c r="H1246" s="18">
        <v>0</v>
      </c>
      <c r="I1246" s="18">
        <v>119.59999847412109</v>
      </c>
      <c r="J1246" s="18">
        <v>0</v>
      </c>
      <c r="K1246" s="18">
        <v>119.59999847412109</v>
      </c>
      <c r="L1246" s="18">
        <v>0</v>
      </c>
      <c r="M1246" s="7">
        <v>0</v>
      </c>
      <c r="N1246" s="7">
        <v>-161</v>
      </c>
      <c r="O1246" s="7">
        <v>-41.400001525878906</v>
      </c>
      <c r="P1246" s="7" t="s">
        <v>190</v>
      </c>
      <c r="Q1246" s="7" t="s">
        <v>2334</v>
      </c>
      <c r="R1246" s="7">
        <v>7.1999998092651367</v>
      </c>
      <c r="S1246" s="7">
        <v>22</v>
      </c>
      <c r="T1246" s="7">
        <v>119.59999847412109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2256</v>
      </c>
      <c r="C1247" s="18" t="s">
        <v>2257</v>
      </c>
      <c r="D1247" s="18" t="s">
        <v>2258</v>
      </c>
      <c r="E1247" s="18" t="s">
        <v>2335</v>
      </c>
      <c r="F1247" s="18" t="s">
        <v>189</v>
      </c>
      <c r="G1247" s="18">
        <v>108</v>
      </c>
      <c r="H1247" s="18">
        <v>108</v>
      </c>
      <c r="I1247" s="18">
        <v>80</v>
      </c>
      <c r="J1247" s="18">
        <v>0</v>
      </c>
      <c r="K1247" s="18">
        <v>80</v>
      </c>
      <c r="L1247" s="18">
        <v>0</v>
      </c>
      <c r="M1247" s="7">
        <v>0</v>
      </c>
      <c r="N1247" s="7">
        <v>0</v>
      </c>
      <c r="O1247" s="7">
        <v>80</v>
      </c>
      <c r="P1247" s="7" t="s">
        <v>190</v>
      </c>
      <c r="Q1247" s="7" t="s">
        <v>2130</v>
      </c>
      <c r="R1247" s="7">
        <v>3</v>
      </c>
      <c r="S1247" s="7">
        <v>16</v>
      </c>
      <c r="T1247" s="7">
        <v>80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2252</v>
      </c>
      <c r="C1248" s="18" t="s">
        <v>2253</v>
      </c>
      <c r="D1248" s="18" t="s">
        <v>2254</v>
      </c>
      <c r="E1248" s="18" t="s">
        <v>2336</v>
      </c>
      <c r="F1248" s="18" t="s">
        <v>189</v>
      </c>
      <c r="G1248" s="18">
        <v>168</v>
      </c>
      <c r="H1248" s="18">
        <v>0</v>
      </c>
      <c r="I1248" s="18">
        <v>125.08000183105469</v>
      </c>
      <c r="J1248" s="18">
        <v>0</v>
      </c>
      <c r="K1248" s="18">
        <v>125.08000183105469</v>
      </c>
      <c r="L1248" s="18">
        <v>0</v>
      </c>
      <c r="M1248" s="7">
        <v>0</v>
      </c>
      <c r="N1248" s="7">
        <v>-168</v>
      </c>
      <c r="O1248" s="7">
        <v>-42.919998168945313</v>
      </c>
      <c r="P1248" s="7" t="s">
        <v>178</v>
      </c>
      <c r="Q1248" s="7" t="s">
        <v>761</v>
      </c>
      <c r="R1248" s="7">
        <v>9.6999998092651367</v>
      </c>
      <c r="S1248" s="7">
        <v>23</v>
      </c>
      <c r="T1248" s="7">
        <v>125.08000183105469</v>
      </c>
      <c r="U1248" s="7"/>
      <c r="V1248" s="7"/>
      <c r="W1248" s="18">
        <v>1</v>
      </c>
    </row>
    <row r="1249" spans="1:23" ht="15" customHeight="1">
      <c r="A1249" s="18" t="s">
        <v>74</v>
      </c>
      <c r="B1249" s="18" t="s">
        <v>97</v>
      </c>
      <c r="C1249" s="18" t="s">
        <v>2262</v>
      </c>
      <c r="D1249" s="18" t="s">
        <v>2263</v>
      </c>
      <c r="E1249" s="18" t="s">
        <v>2337</v>
      </c>
      <c r="F1249" s="18" t="s">
        <v>189</v>
      </c>
      <c r="G1249" s="18">
        <v>241</v>
      </c>
      <c r="H1249" s="18">
        <v>0</v>
      </c>
      <c r="I1249" s="18">
        <v>179.39999389648437</v>
      </c>
      <c r="J1249" s="18">
        <v>0</v>
      </c>
      <c r="K1249" s="18">
        <v>179.39999389648437</v>
      </c>
      <c r="L1249" s="18">
        <v>0</v>
      </c>
      <c r="M1249" s="7">
        <v>0</v>
      </c>
      <c r="N1249" s="7">
        <v>-241</v>
      </c>
      <c r="O1249" s="7">
        <v>-61.599998474121094</v>
      </c>
      <c r="P1249" s="7" t="s">
        <v>190</v>
      </c>
      <c r="Q1249" s="7" t="s">
        <v>2338</v>
      </c>
      <c r="R1249" s="7">
        <v>13.300000190734863</v>
      </c>
      <c r="S1249" s="7">
        <v>33</v>
      </c>
      <c r="T1249" s="7">
        <v>179.39999389648437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97</v>
      </c>
      <c r="C1250" s="18" t="s">
        <v>2262</v>
      </c>
      <c r="D1250" s="18" t="s">
        <v>2263</v>
      </c>
      <c r="E1250" s="18" t="s">
        <v>2339</v>
      </c>
      <c r="F1250" s="18" t="s">
        <v>189</v>
      </c>
      <c r="G1250" s="18">
        <v>146</v>
      </c>
      <c r="H1250" s="18">
        <v>0</v>
      </c>
      <c r="I1250" s="18">
        <v>106.19999694824219</v>
      </c>
      <c r="J1250" s="18">
        <v>0</v>
      </c>
      <c r="K1250" s="18">
        <v>106.19999694824219</v>
      </c>
      <c r="L1250" s="18">
        <v>0</v>
      </c>
      <c r="M1250" s="7">
        <v>0</v>
      </c>
      <c r="N1250" s="7">
        <v>-146</v>
      </c>
      <c r="O1250" s="7">
        <v>-39.799999237060547</v>
      </c>
      <c r="P1250" s="7" t="s">
        <v>190</v>
      </c>
      <c r="Q1250" s="7" t="s">
        <v>994</v>
      </c>
      <c r="R1250" s="7">
        <v>6.4000000953674316</v>
      </c>
      <c r="S1250" s="7">
        <v>15</v>
      </c>
      <c r="T1250" s="7">
        <v>106.19999694824219</v>
      </c>
      <c r="U1250" s="7"/>
      <c r="V1250" s="7"/>
      <c r="W1250" s="18">
        <v>1</v>
      </c>
    </row>
    <row r="1251" spans="1:23" ht="15" customHeight="1">
      <c r="A1251" s="18" t="s">
        <v>74</v>
      </c>
      <c r="B1251" s="18" t="s">
        <v>2252</v>
      </c>
      <c r="C1251" s="18" t="s">
        <v>2253</v>
      </c>
      <c r="D1251" s="18" t="s">
        <v>2254</v>
      </c>
      <c r="E1251" s="18" t="s">
        <v>2340</v>
      </c>
      <c r="F1251" s="18" t="s">
        <v>189</v>
      </c>
      <c r="G1251" s="18">
        <v>250</v>
      </c>
      <c r="H1251" s="18">
        <v>0</v>
      </c>
      <c r="I1251" s="18">
        <v>167.60000610351562</v>
      </c>
      <c r="J1251" s="18">
        <v>0</v>
      </c>
      <c r="K1251" s="18">
        <v>167.60000610351562</v>
      </c>
      <c r="L1251" s="18">
        <v>0</v>
      </c>
      <c r="M1251" s="7">
        <v>0</v>
      </c>
      <c r="N1251" s="7">
        <v>-250</v>
      </c>
      <c r="O1251" s="7">
        <v>-82.400001525878906</v>
      </c>
      <c r="P1251" s="7" t="s">
        <v>171</v>
      </c>
      <c r="Q1251" s="7" t="s">
        <v>2341</v>
      </c>
      <c r="R1251" s="7">
        <v>11.699999809265137</v>
      </c>
      <c r="S1251" s="7">
        <v>34</v>
      </c>
      <c r="T1251" s="7">
        <v>167.60000610351562</v>
      </c>
      <c r="U1251" s="7"/>
      <c r="V1251" s="7"/>
      <c r="W1251" s="18">
        <v>1</v>
      </c>
    </row>
    <row r="1252" spans="1:23" ht="15" customHeight="1">
      <c r="A1252" s="18" t="s">
        <v>74</v>
      </c>
      <c r="B1252" s="18" t="s">
        <v>2256</v>
      </c>
      <c r="C1252" s="18" t="s">
        <v>2257</v>
      </c>
      <c r="D1252" s="18" t="s">
        <v>2258</v>
      </c>
      <c r="E1252" s="18" t="s">
        <v>2342</v>
      </c>
      <c r="F1252" s="18" t="s">
        <v>189</v>
      </c>
      <c r="G1252" s="18">
        <v>110</v>
      </c>
      <c r="H1252" s="18">
        <v>0</v>
      </c>
      <c r="I1252" s="18">
        <v>82</v>
      </c>
      <c r="J1252" s="18">
        <v>0</v>
      </c>
      <c r="K1252" s="18">
        <v>82</v>
      </c>
      <c r="L1252" s="18">
        <v>0</v>
      </c>
      <c r="M1252" s="7">
        <v>0</v>
      </c>
      <c r="N1252" s="7">
        <v>-110</v>
      </c>
      <c r="O1252" s="7">
        <v>-28</v>
      </c>
      <c r="P1252" s="7" t="s">
        <v>190</v>
      </c>
      <c r="Q1252" s="7" t="s">
        <v>1918</v>
      </c>
      <c r="R1252" s="7">
        <v>3.5</v>
      </c>
      <c r="S1252" s="7">
        <v>14</v>
      </c>
      <c r="T1252" s="7">
        <v>82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149</v>
      </c>
      <c r="C1253" s="18" t="s">
        <v>2285</v>
      </c>
      <c r="D1253" s="18" t="s">
        <v>2286</v>
      </c>
      <c r="E1253" s="18" t="s">
        <v>2343</v>
      </c>
      <c r="F1253" s="18" t="s">
        <v>189</v>
      </c>
      <c r="G1253" s="18">
        <v>520</v>
      </c>
      <c r="H1253" s="18">
        <v>0</v>
      </c>
      <c r="I1253" s="18">
        <v>324.260009765625</v>
      </c>
      <c r="J1253" s="18">
        <v>54.860000610351563</v>
      </c>
      <c r="K1253" s="18">
        <v>324.260009765625</v>
      </c>
      <c r="L1253" s="18">
        <v>0</v>
      </c>
      <c r="M1253" s="7">
        <v>40</v>
      </c>
      <c r="N1253" s="7">
        <v>-520</v>
      </c>
      <c r="O1253" s="7">
        <v>-155.74000549316406</v>
      </c>
      <c r="P1253" s="7" t="s">
        <v>171</v>
      </c>
      <c r="Q1253" s="7" t="s">
        <v>774</v>
      </c>
      <c r="R1253" s="7">
        <v>18.200000762939453</v>
      </c>
      <c r="S1253" s="7">
        <v>71</v>
      </c>
      <c r="T1253" s="7">
        <v>269.39999389648437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97</v>
      </c>
      <c r="C1254" s="18" t="s">
        <v>2262</v>
      </c>
      <c r="D1254" s="18" t="s">
        <v>2263</v>
      </c>
      <c r="E1254" s="18" t="s">
        <v>2344</v>
      </c>
      <c r="F1254" s="18" t="s">
        <v>189</v>
      </c>
      <c r="G1254" s="18">
        <v>236</v>
      </c>
      <c r="H1254" s="18">
        <v>0</v>
      </c>
      <c r="I1254" s="18">
        <v>159.17999267578125</v>
      </c>
      <c r="J1254" s="18">
        <v>9.5500001907348633</v>
      </c>
      <c r="K1254" s="18">
        <v>159.17999267578125</v>
      </c>
      <c r="L1254" s="18">
        <v>-1.9999999552965164E-2</v>
      </c>
      <c r="M1254" s="7">
        <v>0</v>
      </c>
      <c r="N1254" s="7">
        <v>-236</v>
      </c>
      <c r="O1254" s="7">
        <v>-76.839996337890625</v>
      </c>
      <c r="P1254" s="7" t="s">
        <v>171</v>
      </c>
      <c r="Q1254" s="7" t="s">
        <v>1920</v>
      </c>
      <c r="R1254" s="7">
        <v>10</v>
      </c>
      <c r="S1254" s="7">
        <v>28</v>
      </c>
      <c r="T1254" s="7">
        <v>149.6300048828125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2252</v>
      </c>
      <c r="C1255" s="18" t="s">
        <v>2253</v>
      </c>
      <c r="D1255" s="18" t="s">
        <v>2254</v>
      </c>
      <c r="E1255" s="18" t="s">
        <v>2345</v>
      </c>
      <c r="F1255" s="18" t="s">
        <v>189</v>
      </c>
      <c r="G1255" s="18">
        <v>207</v>
      </c>
      <c r="H1255" s="18">
        <v>0</v>
      </c>
      <c r="I1255" s="18">
        <v>123.04000091552734</v>
      </c>
      <c r="J1255" s="18">
        <v>0</v>
      </c>
      <c r="K1255" s="18">
        <v>123.04000091552734</v>
      </c>
      <c r="L1255" s="18">
        <v>0</v>
      </c>
      <c r="M1255" s="7">
        <v>40</v>
      </c>
      <c r="N1255" s="7">
        <v>-207</v>
      </c>
      <c r="O1255" s="7">
        <v>-43.959999084472656</v>
      </c>
      <c r="P1255" s="7" t="s">
        <v>178</v>
      </c>
      <c r="Q1255" s="7" t="s">
        <v>778</v>
      </c>
      <c r="R1255" s="7">
        <v>8.6000003814697266</v>
      </c>
      <c r="S1255" s="7">
        <v>28</v>
      </c>
      <c r="T1255" s="7">
        <v>123.04000091552734</v>
      </c>
      <c r="U1255" s="7"/>
      <c r="V1255" s="7"/>
      <c r="W1255" s="18">
        <v>1</v>
      </c>
    </row>
    <row r="1256" spans="1:23" ht="15" customHeight="1">
      <c r="A1256" s="18" t="s">
        <v>74</v>
      </c>
      <c r="B1256" s="18" t="s">
        <v>149</v>
      </c>
      <c r="C1256" s="18" t="s">
        <v>2285</v>
      </c>
      <c r="D1256" s="18" t="s">
        <v>2286</v>
      </c>
      <c r="E1256" s="18" t="s">
        <v>2346</v>
      </c>
      <c r="F1256" s="18" t="s">
        <v>189</v>
      </c>
      <c r="G1256" s="18">
        <v>418</v>
      </c>
      <c r="H1256" s="18">
        <v>0</v>
      </c>
      <c r="I1256" s="18">
        <v>257.239990234375</v>
      </c>
      <c r="J1256" s="18">
        <v>19.239999771118164</v>
      </c>
      <c r="K1256" s="18">
        <v>257.239990234375</v>
      </c>
      <c r="L1256" s="18">
        <v>0</v>
      </c>
      <c r="M1256" s="7">
        <v>0</v>
      </c>
      <c r="N1256" s="7">
        <v>-418</v>
      </c>
      <c r="O1256" s="7">
        <v>-160.75999450683594</v>
      </c>
      <c r="P1256" s="7" t="s">
        <v>171</v>
      </c>
      <c r="Q1256" s="7" t="s">
        <v>2347</v>
      </c>
      <c r="R1256" s="7">
        <v>18.100000381469727</v>
      </c>
      <c r="S1256" s="7">
        <v>44</v>
      </c>
      <c r="T1256" s="7">
        <v>238</v>
      </c>
      <c r="U1256" s="7"/>
      <c r="V1256" s="7"/>
      <c r="W1256" s="18">
        <v>1</v>
      </c>
    </row>
    <row r="1257" spans="1:23" ht="15" customHeight="1">
      <c r="A1257" s="18" t="s">
        <v>74</v>
      </c>
      <c r="B1257" s="18" t="s">
        <v>2256</v>
      </c>
      <c r="C1257" s="18" t="s">
        <v>2257</v>
      </c>
      <c r="D1257" s="18" t="s">
        <v>2258</v>
      </c>
      <c r="E1257" s="18" t="s">
        <v>2348</v>
      </c>
      <c r="F1257" s="18" t="s">
        <v>189</v>
      </c>
      <c r="G1257" s="18">
        <v>355</v>
      </c>
      <c r="H1257" s="18">
        <v>0</v>
      </c>
      <c r="I1257" s="18">
        <v>238.88999938964844</v>
      </c>
      <c r="J1257" s="18">
        <v>11.289999961853027</v>
      </c>
      <c r="K1257" s="18">
        <v>238.88999938964844</v>
      </c>
      <c r="L1257" s="18">
        <v>0</v>
      </c>
      <c r="M1257" s="7">
        <v>0</v>
      </c>
      <c r="N1257" s="7">
        <v>-355</v>
      </c>
      <c r="O1257" s="7">
        <v>-116.11000061035156</v>
      </c>
      <c r="P1257" s="7" t="s">
        <v>171</v>
      </c>
      <c r="Q1257" s="7" t="s">
        <v>2349</v>
      </c>
      <c r="R1257" s="7">
        <v>16.799999237060547</v>
      </c>
      <c r="S1257" s="7">
        <v>46</v>
      </c>
      <c r="T1257" s="7">
        <v>227.60000610351562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2252</v>
      </c>
      <c r="C1258" s="18" t="s">
        <v>2253</v>
      </c>
      <c r="D1258" s="18" t="s">
        <v>2254</v>
      </c>
      <c r="E1258" s="18" t="s">
        <v>2350</v>
      </c>
      <c r="F1258" s="18" t="s">
        <v>189</v>
      </c>
      <c r="G1258" s="18">
        <v>426</v>
      </c>
      <c r="H1258" s="18">
        <v>426</v>
      </c>
      <c r="I1258" s="18">
        <v>296.48001098632812</v>
      </c>
      <c r="J1258" s="18">
        <v>110.08000183105469</v>
      </c>
      <c r="K1258" s="18">
        <v>296.48001098632812</v>
      </c>
      <c r="L1258" s="18">
        <v>0</v>
      </c>
      <c r="M1258" s="7">
        <v>0</v>
      </c>
      <c r="N1258" s="7">
        <v>0</v>
      </c>
      <c r="O1258" s="7">
        <v>296.48001098632812</v>
      </c>
      <c r="P1258" s="7" t="s">
        <v>171</v>
      </c>
      <c r="Q1258" s="7" t="s">
        <v>1377</v>
      </c>
      <c r="R1258" s="7">
        <v>14</v>
      </c>
      <c r="S1258" s="7">
        <v>37</v>
      </c>
      <c r="T1258" s="7">
        <v>186.39999389648437</v>
      </c>
      <c r="U1258" s="7"/>
      <c r="V1258" s="7"/>
      <c r="W1258" s="18">
        <v>1</v>
      </c>
    </row>
    <row r="1259" spans="1:23" ht="15" customHeight="1">
      <c r="A1259" s="18" t="s">
        <v>74</v>
      </c>
      <c r="B1259" s="18" t="s">
        <v>149</v>
      </c>
      <c r="C1259" s="18" t="s">
        <v>2285</v>
      </c>
      <c r="D1259" s="18" t="s">
        <v>2286</v>
      </c>
      <c r="E1259" s="18" t="s">
        <v>2351</v>
      </c>
      <c r="F1259" s="18" t="s">
        <v>189</v>
      </c>
      <c r="G1259" s="18">
        <v>169</v>
      </c>
      <c r="H1259" s="18">
        <v>0</v>
      </c>
      <c r="I1259" s="18">
        <v>114.5</v>
      </c>
      <c r="J1259" s="18">
        <v>15.5</v>
      </c>
      <c r="K1259" s="18">
        <v>114.5</v>
      </c>
      <c r="L1259" s="18">
        <v>0</v>
      </c>
      <c r="M1259" s="7">
        <v>0</v>
      </c>
      <c r="N1259" s="7">
        <v>-169</v>
      </c>
      <c r="O1259" s="7">
        <v>-54.5</v>
      </c>
      <c r="P1259" s="7" t="s">
        <v>171</v>
      </c>
      <c r="Q1259" s="7" t="s">
        <v>1584</v>
      </c>
      <c r="R1259" s="7">
        <v>5.5</v>
      </c>
      <c r="S1259" s="7">
        <v>15</v>
      </c>
      <c r="T1259" s="7">
        <v>99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2256</v>
      </c>
      <c r="C1260" s="18" t="s">
        <v>2257</v>
      </c>
      <c r="D1260" s="18" t="s">
        <v>2258</v>
      </c>
      <c r="E1260" s="18" t="s">
        <v>2352</v>
      </c>
      <c r="F1260" s="18" t="s">
        <v>189</v>
      </c>
      <c r="G1260" s="18">
        <v>133</v>
      </c>
      <c r="H1260" s="18">
        <v>0</v>
      </c>
      <c r="I1260" s="18">
        <v>97.400001525878906</v>
      </c>
      <c r="J1260" s="18">
        <v>0</v>
      </c>
      <c r="K1260" s="18">
        <v>97.400001525878906</v>
      </c>
      <c r="L1260" s="18">
        <v>0</v>
      </c>
      <c r="M1260" s="7">
        <v>0</v>
      </c>
      <c r="N1260" s="7">
        <v>-133</v>
      </c>
      <c r="O1260" s="7">
        <v>-35.599998474121094</v>
      </c>
      <c r="P1260" s="7" t="s">
        <v>178</v>
      </c>
      <c r="Q1260" s="7" t="s">
        <v>613</v>
      </c>
      <c r="R1260" s="7">
        <v>6</v>
      </c>
      <c r="S1260" s="7">
        <v>19</v>
      </c>
      <c r="T1260" s="7">
        <v>97.400001525878906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2252</v>
      </c>
      <c r="C1261" s="18" t="s">
        <v>2253</v>
      </c>
      <c r="D1261" s="18" t="s">
        <v>2254</v>
      </c>
      <c r="E1261" s="18" t="s">
        <v>2353</v>
      </c>
      <c r="F1261" s="18" t="s">
        <v>189</v>
      </c>
      <c r="G1261" s="18">
        <v>167</v>
      </c>
      <c r="H1261" s="18">
        <v>0</v>
      </c>
      <c r="I1261" s="18">
        <v>124.37000274658203</v>
      </c>
      <c r="J1261" s="18">
        <v>0.76999998092651367</v>
      </c>
      <c r="K1261" s="18">
        <v>124.37000274658203</v>
      </c>
      <c r="L1261" s="18">
        <v>0</v>
      </c>
      <c r="M1261" s="7">
        <v>0</v>
      </c>
      <c r="N1261" s="7">
        <v>-167</v>
      </c>
      <c r="O1261" s="7">
        <v>-42.630001068115234</v>
      </c>
      <c r="P1261" s="7" t="s">
        <v>178</v>
      </c>
      <c r="Q1261" s="7" t="s">
        <v>869</v>
      </c>
      <c r="R1261" s="7">
        <v>9</v>
      </c>
      <c r="S1261" s="7">
        <v>26</v>
      </c>
      <c r="T1261" s="7">
        <v>123.59999847412109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97</v>
      </c>
      <c r="C1262" s="18" t="s">
        <v>2262</v>
      </c>
      <c r="D1262" s="18" t="s">
        <v>2263</v>
      </c>
      <c r="E1262" s="18" t="s">
        <v>2354</v>
      </c>
      <c r="F1262" s="18" t="s">
        <v>189</v>
      </c>
      <c r="G1262" s="18">
        <v>1012</v>
      </c>
      <c r="H1262" s="18">
        <v>0</v>
      </c>
      <c r="I1262" s="18">
        <v>750.989990234375</v>
      </c>
      <c r="J1262" s="18">
        <v>167.6300048828125</v>
      </c>
      <c r="K1262" s="18">
        <v>750.989990234375</v>
      </c>
      <c r="L1262" s="18">
        <v>0</v>
      </c>
      <c r="M1262" s="7">
        <v>0</v>
      </c>
      <c r="N1262" s="7">
        <v>-1012</v>
      </c>
      <c r="O1262" s="7">
        <v>-163.91000366210937</v>
      </c>
      <c r="P1262" s="7" t="s">
        <v>178</v>
      </c>
      <c r="Q1262" s="7" t="s">
        <v>1217</v>
      </c>
      <c r="R1262" s="7">
        <v>47.799999237060547</v>
      </c>
      <c r="S1262" s="7">
        <v>80</v>
      </c>
      <c r="T1262" s="7">
        <v>583.3599853515625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149</v>
      </c>
      <c r="C1263" s="18" t="s">
        <v>2285</v>
      </c>
      <c r="D1263" s="18" t="s">
        <v>2286</v>
      </c>
      <c r="E1263" s="18" t="s">
        <v>2355</v>
      </c>
      <c r="F1263" s="18" t="s">
        <v>189</v>
      </c>
      <c r="G1263" s="18">
        <v>220</v>
      </c>
      <c r="H1263" s="18">
        <v>0</v>
      </c>
      <c r="I1263" s="18">
        <v>147.21000671386719</v>
      </c>
      <c r="J1263" s="18">
        <v>9.9999997764825821E-3</v>
      </c>
      <c r="K1263" s="18">
        <v>147.21000671386719</v>
      </c>
      <c r="L1263" s="18">
        <v>0</v>
      </c>
      <c r="M1263" s="7">
        <v>0</v>
      </c>
      <c r="N1263" s="7">
        <v>-220</v>
      </c>
      <c r="O1263" s="7">
        <v>-72.790000915527344</v>
      </c>
      <c r="P1263" s="7" t="s">
        <v>171</v>
      </c>
      <c r="Q1263" s="7" t="s">
        <v>571</v>
      </c>
      <c r="R1263" s="7">
        <v>10.399999618530273</v>
      </c>
      <c r="S1263" s="7">
        <v>24</v>
      </c>
      <c r="T1263" s="7">
        <v>147.19999694824219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2252</v>
      </c>
      <c r="C1264" s="18" t="s">
        <v>2253</v>
      </c>
      <c r="D1264" s="18" t="s">
        <v>2254</v>
      </c>
      <c r="E1264" s="18" t="s">
        <v>2356</v>
      </c>
      <c r="F1264" s="18" t="s">
        <v>189</v>
      </c>
      <c r="G1264" s="18">
        <v>279</v>
      </c>
      <c r="H1264" s="18">
        <v>0</v>
      </c>
      <c r="I1264" s="18">
        <v>185.96000671386719</v>
      </c>
      <c r="J1264" s="18">
        <v>2.1600000858306885</v>
      </c>
      <c r="K1264" s="18">
        <v>185.96000671386719</v>
      </c>
      <c r="L1264" s="18">
        <v>0</v>
      </c>
      <c r="M1264" s="7">
        <v>0</v>
      </c>
      <c r="N1264" s="7">
        <v>-279</v>
      </c>
      <c r="O1264" s="7">
        <v>-93.040000915527344</v>
      </c>
      <c r="P1264" s="7" t="s">
        <v>171</v>
      </c>
      <c r="Q1264" s="7" t="s">
        <v>2357</v>
      </c>
      <c r="R1264" s="7">
        <v>13.600000381469727</v>
      </c>
      <c r="S1264" s="7">
        <v>35</v>
      </c>
      <c r="T1264" s="7">
        <v>183.80000305175781</v>
      </c>
      <c r="U1264" s="7"/>
      <c r="V1264" s="7"/>
      <c r="W1264" s="18">
        <v>1</v>
      </c>
    </row>
    <row r="1265" spans="1:23" ht="15" customHeight="1">
      <c r="A1265" s="18" t="s">
        <v>74</v>
      </c>
      <c r="B1265" s="18" t="s">
        <v>2256</v>
      </c>
      <c r="C1265" s="18" t="s">
        <v>2257</v>
      </c>
      <c r="D1265" s="18" t="s">
        <v>2258</v>
      </c>
      <c r="E1265" s="18" t="s">
        <v>2358</v>
      </c>
      <c r="F1265" s="18" t="s">
        <v>189</v>
      </c>
      <c r="G1265" s="18">
        <v>328</v>
      </c>
      <c r="H1265" s="18">
        <v>0</v>
      </c>
      <c r="I1265" s="18">
        <v>218.39999389648437</v>
      </c>
      <c r="J1265" s="18">
        <v>0</v>
      </c>
      <c r="K1265" s="18">
        <v>218.39999389648437</v>
      </c>
      <c r="L1265" s="18">
        <v>0</v>
      </c>
      <c r="M1265" s="7">
        <v>0</v>
      </c>
      <c r="N1265" s="7">
        <v>-328</v>
      </c>
      <c r="O1265" s="7">
        <v>-109.59999847412109</v>
      </c>
      <c r="P1265" s="7" t="s">
        <v>171</v>
      </c>
      <c r="Q1265" s="7" t="s">
        <v>1595</v>
      </c>
      <c r="R1265" s="7">
        <v>16.200000762939453</v>
      </c>
      <c r="S1265" s="7">
        <v>44</v>
      </c>
      <c r="T1265" s="7">
        <v>218.39999389648437</v>
      </c>
      <c r="U1265" s="7"/>
      <c r="V1265" s="7"/>
      <c r="W1265" s="18">
        <v>1</v>
      </c>
    </row>
    <row r="1266" spans="1:23" ht="15" customHeight="1">
      <c r="A1266" s="18" t="s">
        <v>74</v>
      </c>
      <c r="B1266" s="18" t="s">
        <v>2252</v>
      </c>
      <c r="C1266" s="18" t="s">
        <v>2253</v>
      </c>
      <c r="D1266" s="18" t="s">
        <v>2254</v>
      </c>
      <c r="E1266" s="18" t="s">
        <v>2359</v>
      </c>
      <c r="F1266" s="18" t="s">
        <v>189</v>
      </c>
      <c r="G1266" s="18">
        <v>193</v>
      </c>
      <c r="H1266" s="18">
        <v>0</v>
      </c>
      <c r="I1266" s="18">
        <v>143.72999572753906</v>
      </c>
      <c r="J1266" s="18">
        <v>12.449999809265137</v>
      </c>
      <c r="K1266" s="18">
        <v>143.72999572753906</v>
      </c>
      <c r="L1266" s="18">
        <v>0</v>
      </c>
      <c r="M1266" s="7">
        <v>0</v>
      </c>
      <c r="N1266" s="7">
        <v>-193</v>
      </c>
      <c r="O1266" s="7">
        <v>-49.270000457763672</v>
      </c>
      <c r="P1266" s="7" t="s">
        <v>178</v>
      </c>
      <c r="Q1266" s="7" t="s">
        <v>391</v>
      </c>
      <c r="R1266" s="7">
        <v>10.199999809265137</v>
      </c>
      <c r="S1266" s="7">
        <v>26</v>
      </c>
      <c r="T1266" s="7">
        <v>131.27999877929687</v>
      </c>
      <c r="U1266" s="7"/>
      <c r="V1266" s="7"/>
      <c r="W1266" s="18">
        <v>1</v>
      </c>
    </row>
    <row r="1267" spans="1:23" ht="15" customHeight="1">
      <c r="A1267" s="18" t="s">
        <v>74</v>
      </c>
      <c r="B1267" s="18" t="s">
        <v>149</v>
      </c>
      <c r="C1267" s="18" t="s">
        <v>2285</v>
      </c>
      <c r="D1267" s="18" t="s">
        <v>2286</v>
      </c>
      <c r="E1267" s="18" t="s">
        <v>2360</v>
      </c>
      <c r="F1267" s="18" t="s">
        <v>189</v>
      </c>
      <c r="G1267" s="18">
        <v>303</v>
      </c>
      <c r="H1267" s="18">
        <v>0</v>
      </c>
      <c r="I1267" s="18">
        <v>223.80000305175781</v>
      </c>
      <c r="J1267" s="18">
        <v>0</v>
      </c>
      <c r="K1267" s="18">
        <v>223.80000305175781</v>
      </c>
      <c r="L1267" s="18">
        <v>0</v>
      </c>
      <c r="M1267" s="7">
        <v>0</v>
      </c>
      <c r="N1267" s="7">
        <v>-303</v>
      </c>
      <c r="O1267" s="7">
        <v>-79.199996948242187</v>
      </c>
      <c r="P1267" s="7" t="s">
        <v>190</v>
      </c>
      <c r="Q1267" s="7" t="s">
        <v>2361</v>
      </c>
      <c r="R1267" s="7">
        <v>17.399999618530273</v>
      </c>
      <c r="S1267" s="7">
        <v>35</v>
      </c>
      <c r="T1267" s="7">
        <v>223.80000305175781</v>
      </c>
      <c r="U1267" s="7"/>
      <c r="V1267" s="7"/>
      <c r="W1267" s="18">
        <v>1</v>
      </c>
    </row>
    <row r="1268" spans="1:23" ht="15" customHeight="1">
      <c r="A1268" s="18" t="s">
        <v>74</v>
      </c>
      <c r="B1268" s="18" t="s">
        <v>97</v>
      </c>
      <c r="C1268" s="18" t="s">
        <v>2262</v>
      </c>
      <c r="D1268" s="18" t="s">
        <v>2263</v>
      </c>
      <c r="E1268" s="18" t="s">
        <v>2362</v>
      </c>
      <c r="F1268" s="18" t="s">
        <v>189</v>
      </c>
      <c r="G1268" s="18">
        <v>677</v>
      </c>
      <c r="H1268" s="18">
        <v>0</v>
      </c>
      <c r="I1268" s="18">
        <v>462.67999267578125</v>
      </c>
      <c r="J1268" s="18">
        <v>92.879997253417969</v>
      </c>
      <c r="K1268" s="18">
        <v>462.67999267578125</v>
      </c>
      <c r="L1268" s="18">
        <v>0</v>
      </c>
      <c r="M1268" s="7">
        <v>0</v>
      </c>
      <c r="N1268" s="7">
        <v>-677</v>
      </c>
      <c r="O1268" s="7">
        <v>-214.32000732421875</v>
      </c>
      <c r="P1268" s="7" t="s">
        <v>171</v>
      </c>
      <c r="Q1268" s="7" t="s">
        <v>1326</v>
      </c>
      <c r="R1268" s="7">
        <v>28.899999618530273</v>
      </c>
      <c r="S1268" s="7">
        <v>43</v>
      </c>
      <c r="T1268" s="7">
        <v>369.79998779296875</v>
      </c>
      <c r="U1268" s="7"/>
      <c r="V1268" s="7"/>
      <c r="W1268" s="18">
        <v>1</v>
      </c>
    </row>
    <row r="1269" spans="1:23" ht="15" customHeight="1">
      <c r="A1269" s="18" t="s">
        <v>74</v>
      </c>
      <c r="B1269" s="18" t="s">
        <v>2256</v>
      </c>
      <c r="C1269" s="18" t="s">
        <v>2257</v>
      </c>
      <c r="D1269" s="18" t="s">
        <v>2258</v>
      </c>
      <c r="E1269" s="18" t="s">
        <v>2363</v>
      </c>
      <c r="F1269" s="18" t="s">
        <v>189</v>
      </c>
      <c r="G1269" s="18">
        <v>325</v>
      </c>
      <c r="H1269" s="18">
        <v>0</v>
      </c>
      <c r="I1269" s="18">
        <v>216.60000610351562</v>
      </c>
      <c r="J1269" s="18">
        <v>0</v>
      </c>
      <c r="K1269" s="18">
        <v>216.60000610351562</v>
      </c>
      <c r="L1269" s="18">
        <v>0</v>
      </c>
      <c r="M1269" s="7">
        <v>0</v>
      </c>
      <c r="N1269" s="7">
        <v>-325</v>
      </c>
      <c r="O1269" s="7">
        <v>-108.40000152587891</v>
      </c>
      <c r="P1269" s="7" t="s">
        <v>171</v>
      </c>
      <c r="Q1269" s="7" t="s">
        <v>2240</v>
      </c>
      <c r="R1269" s="7">
        <v>16.799999237060547</v>
      </c>
      <c r="S1269" s="7">
        <v>35</v>
      </c>
      <c r="T1269" s="7">
        <v>216.60000610351562</v>
      </c>
      <c r="U1269" s="7"/>
      <c r="V1269" s="7"/>
      <c r="W1269" s="18">
        <v>1</v>
      </c>
    </row>
    <row r="1270" spans="1:23" ht="15" customHeight="1">
      <c r="A1270" s="18" t="s">
        <v>74</v>
      </c>
      <c r="B1270" s="18" t="s">
        <v>2252</v>
      </c>
      <c r="C1270" s="18" t="s">
        <v>2253</v>
      </c>
      <c r="D1270" s="18" t="s">
        <v>2254</v>
      </c>
      <c r="E1270" s="18" t="s">
        <v>2364</v>
      </c>
      <c r="F1270" s="18" t="s">
        <v>189</v>
      </c>
      <c r="G1270" s="18">
        <v>200</v>
      </c>
      <c r="H1270" s="18">
        <v>0</v>
      </c>
      <c r="I1270" s="18">
        <v>148.72000122070312</v>
      </c>
      <c r="J1270" s="18">
        <v>0</v>
      </c>
      <c r="K1270" s="18">
        <v>148.72000122070312</v>
      </c>
      <c r="L1270" s="18">
        <v>0</v>
      </c>
      <c r="M1270" s="7">
        <v>0</v>
      </c>
      <c r="N1270" s="7">
        <v>-200</v>
      </c>
      <c r="O1270" s="7">
        <v>-51.279998779296875</v>
      </c>
      <c r="P1270" s="7" t="s">
        <v>178</v>
      </c>
      <c r="Q1270" s="7" t="s">
        <v>812</v>
      </c>
      <c r="R1270" s="7">
        <v>12.300000190734863</v>
      </c>
      <c r="S1270" s="7">
        <v>30</v>
      </c>
      <c r="T1270" s="7">
        <v>148.72000122070312</v>
      </c>
      <c r="U1270" s="7"/>
      <c r="V1270" s="7"/>
      <c r="W1270" s="18">
        <v>1</v>
      </c>
    </row>
    <row r="1271" spans="1:23" ht="15" customHeight="1">
      <c r="A1271" s="18" t="s">
        <v>74</v>
      </c>
      <c r="B1271" s="18" t="s">
        <v>97</v>
      </c>
      <c r="C1271" s="18" t="s">
        <v>2262</v>
      </c>
      <c r="D1271" s="18" t="s">
        <v>2263</v>
      </c>
      <c r="E1271" s="18" t="s">
        <v>2365</v>
      </c>
      <c r="F1271" s="18" t="s">
        <v>189</v>
      </c>
      <c r="G1271" s="18">
        <v>302</v>
      </c>
      <c r="H1271" s="18">
        <v>0</v>
      </c>
      <c r="I1271" s="18">
        <v>172.60000610351562</v>
      </c>
      <c r="J1271" s="18">
        <v>0</v>
      </c>
      <c r="K1271" s="18">
        <v>172.60000610351562</v>
      </c>
      <c r="L1271" s="18">
        <v>0</v>
      </c>
      <c r="M1271" s="7">
        <v>40</v>
      </c>
      <c r="N1271" s="7">
        <v>-302</v>
      </c>
      <c r="O1271" s="7">
        <v>-89.400001525878906</v>
      </c>
      <c r="P1271" s="7" t="s">
        <v>171</v>
      </c>
      <c r="Q1271" s="7" t="s">
        <v>282</v>
      </c>
      <c r="R1271" s="7">
        <v>12.699999809265137</v>
      </c>
      <c r="S1271" s="7">
        <v>31</v>
      </c>
      <c r="T1271" s="7">
        <v>172.60000610351562</v>
      </c>
      <c r="U1271" s="7"/>
      <c r="V1271" s="7"/>
      <c r="W1271" s="18">
        <v>1</v>
      </c>
    </row>
    <row r="1272" spans="1:23" ht="15" customHeight="1">
      <c r="A1272" s="18" t="s">
        <v>74</v>
      </c>
      <c r="B1272" s="18" t="s">
        <v>2256</v>
      </c>
      <c r="C1272" s="18" t="s">
        <v>2257</v>
      </c>
      <c r="D1272" s="18" t="s">
        <v>2258</v>
      </c>
      <c r="E1272" s="18" t="s">
        <v>2366</v>
      </c>
      <c r="F1272" s="18" t="s">
        <v>189</v>
      </c>
      <c r="G1272" s="18">
        <v>493</v>
      </c>
      <c r="H1272" s="18">
        <v>0</v>
      </c>
      <c r="I1272" s="18">
        <v>322.489990234375</v>
      </c>
      <c r="J1272" s="18">
        <v>7.570000171661377</v>
      </c>
      <c r="K1272" s="18">
        <v>322.489990234375</v>
      </c>
      <c r="L1272" s="18">
        <v>0</v>
      </c>
      <c r="M1272" s="7">
        <v>55</v>
      </c>
      <c r="N1272" s="7">
        <v>-493</v>
      </c>
      <c r="O1272" s="7">
        <v>-115.51000213623047</v>
      </c>
      <c r="P1272" s="7" t="s">
        <v>178</v>
      </c>
      <c r="Q1272" s="7" t="s">
        <v>1330</v>
      </c>
      <c r="R1272" s="7">
        <v>26.600000381469727</v>
      </c>
      <c r="S1272" s="7">
        <v>49</v>
      </c>
      <c r="T1272" s="7">
        <v>314.92001342773437</v>
      </c>
      <c r="U1272" s="7"/>
      <c r="V1272" s="7"/>
      <c r="W1272" s="18">
        <v>1</v>
      </c>
    </row>
    <row r="1273" spans="1:23" ht="15" customHeight="1">
      <c r="A1273" s="18" t="s">
        <v>74</v>
      </c>
      <c r="B1273" s="18" t="s">
        <v>2256</v>
      </c>
      <c r="C1273" s="18" t="s">
        <v>2257</v>
      </c>
      <c r="D1273" s="18" t="s">
        <v>2258</v>
      </c>
      <c r="E1273" s="18" t="s">
        <v>2367</v>
      </c>
      <c r="F1273" s="18" t="s">
        <v>189</v>
      </c>
      <c r="G1273" s="18">
        <v>122</v>
      </c>
      <c r="H1273" s="18">
        <v>0</v>
      </c>
      <c r="I1273" s="18">
        <v>91.010002136230469</v>
      </c>
      <c r="J1273" s="18">
        <v>0</v>
      </c>
      <c r="K1273" s="18">
        <v>91.010002136230469</v>
      </c>
      <c r="L1273" s="18">
        <v>-9.9999997764825821E-3</v>
      </c>
      <c r="M1273" s="7">
        <v>0</v>
      </c>
      <c r="N1273" s="7">
        <v>-122</v>
      </c>
      <c r="O1273" s="7">
        <v>-31</v>
      </c>
      <c r="P1273" s="7" t="s">
        <v>178</v>
      </c>
      <c r="Q1273" s="7" t="s">
        <v>1942</v>
      </c>
      <c r="R1273" s="7">
        <v>5.0999999046325684</v>
      </c>
      <c r="S1273" s="7">
        <v>17</v>
      </c>
      <c r="T1273" s="7">
        <v>91.010002136230469</v>
      </c>
      <c r="U1273" s="7"/>
      <c r="V1273" s="7"/>
      <c r="W1273" s="18">
        <v>1</v>
      </c>
    </row>
    <row r="1274" spans="1:23" ht="15" customHeight="1">
      <c r="A1274" s="18" t="s">
        <v>74</v>
      </c>
      <c r="B1274" s="18" t="s">
        <v>2252</v>
      </c>
      <c r="C1274" s="18" t="s">
        <v>2253</v>
      </c>
      <c r="D1274" s="18" t="s">
        <v>2254</v>
      </c>
      <c r="E1274" s="18" t="s">
        <v>2368</v>
      </c>
      <c r="F1274" s="18" t="s">
        <v>189</v>
      </c>
      <c r="G1274" s="18">
        <v>202</v>
      </c>
      <c r="H1274" s="18">
        <v>0</v>
      </c>
      <c r="I1274" s="18">
        <v>150.16000366210937</v>
      </c>
      <c r="J1274" s="18">
        <v>0</v>
      </c>
      <c r="K1274" s="18">
        <v>150.16000366210937</v>
      </c>
      <c r="L1274" s="18">
        <v>0</v>
      </c>
      <c r="M1274" s="7">
        <v>0</v>
      </c>
      <c r="N1274" s="7">
        <v>-202</v>
      </c>
      <c r="O1274" s="7">
        <v>-51.840000152587891</v>
      </c>
      <c r="P1274" s="7" t="s">
        <v>178</v>
      </c>
      <c r="Q1274" s="7" t="s">
        <v>634</v>
      </c>
      <c r="R1274" s="7">
        <v>11.899999618530273</v>
      </c>
      <c r="S1274" s="7">
        <v>34</v>
      </c>
      <c r="T1274" s="7">
        <v>150.16000366210937</v>
      </c>
      <c r="U1274" s="7"/>
      <c r="V1274" s="7"/>
      <c r="W1274" s="18">
        <v>1</v>
      </c>
    </row>
    <row r="1275" spans="1:23" ht="15" customHeight="1">
      <c r="A1275" s="18" t="s">
        <v>74</v>
      </c>
      <c r="B1275" s="18" t="s">
        <v>2256</v>
      </c>
      <c r="C1275" s="18" t="s">
        <v>2257</v>
      </c>
      <c r="D1275" s="18" t="s">
        <v>2258</v>
      </c>
      <c r="E1275" s="18" t="s">
        <v>2369</v>
      </c>
      <c r="F1275" s="18" t="s">
        <v>189</v>
      </c>
      <c r="G1275" s="18">
        <v>180</v>
      </c>
      <c r="H1275" s="18">
        <v>0</v>
      </c>
      <c r="I1275" s="18">
        <v>132.19999694824219</v>
      </c>
      <c r="J1275" s="18">
        <v>39.799999237060547</v>
      </c>
      <c r="K1275" s="18">
        <v>132.19999694824219</v>
      </c>
      <c r="L1275" s="18">
        <v>0</v>
      </c>
      <c r="M1275" s="7">
        <v>0</v>
      </c>
      <c r="N1275" s="7">
        <v>-180</v>
      </c>
      <c r="O1275" s="7">
        <v>-47.799999237060547</v>
      </c>
      <c r="P1275" s="7" t="s">
        <v>178</v>
      </c>
      <c r="Q1275" s="7" t="s">
        <v>2370</v>
      </c>
      <c r="R1275" s="7">
        <v>6</v>
      </c>
      <c r="S1275" s="7">
        <v>14</v>
      </c>
      <c r="T1275" s="7">
        <v>92.400001525878906</v>
      </c>
      <c r="U1275" s="7"/>
      <c r="V1275" s="7"/>
      <c r="W1275" s="18">
        <v>1</v>
      </c>
    </row>
    <row r="1276" spans="1:23" ht="15" customHeight="1">
      <c r="A1276" s="18" t="s">
        <v>74</v>
      </c>
      <c r="B1276" s="18" t="s">
        <v>149</v>
      </c>
      <c r="C1276" s="18" t="s">
        <v>2285</v>
      </c>
      <c r="D1276" s="18" t="s">
        <v>2286</v>
      </c>
      <c r="E1276" s="18" t="s">
        <v>2371</v>
      </c>
      <c r="F1276" s="18" t="s">
        <v>189</v>
      </c>
      <c r="G1276" s="18">
        <v>390</v>
      </c>
      <c r="H1276" s="18">
        <v>0</v>
      </c>
      <c r="I1276" s="18">
        <v>261.39999389648437</v>
      </c>
      <c r="J1276" s="18">
        <v>0</v>
      </c>
      <c r="K1276" s="18">
        <v>261.39999389648437</v>
      </c>
      <c r="L1276" s="18">
        <v>0</v>
      </c>
      <c r="M1276" s="7">
        <v>0</v>
      </c>
      <c r="N1276" s="7">
        <v>-390</v>
      </c>
      <c r="O1276" s="7">
        <v>-128.60000610351562</v>
      </c>
      <c r="P1276" s="7" t="s">
        <v>171</v>
      </c>
      <c r="Q1276" s="7" t="s">
        <v>2370</v>
      </c>
      <c r="R1276" s="7">
        <v>19.700000762939453</v>
      </c>
      <c r="S1276" s="7">
        <v>45</v>
      </c>
      <c r="T1276" s="7">
        <v>261.39999389648437</v>
      </c>
      <c r="U1276" s="7"/>
      <c r="V1276" s="7"/>
      <c r="W1276" s="18">
        <v>1</v>
      </c>
    </row>
    <row r="1277" spans="1:23" ht="15" customHeight="1">
      <c r="A1277" s="18" t="s">
        <v>74</v>
      </c>
      <c r="B1277" s="18" t="s">
        <v>97</v>
      </c>
      <c r="C1277" s="18" t="s">
        <v>2262</v>
      </c>
      <c r="D1277" s="18" t="s">
        <v>2263</v>
      </c>
      <c r="E1277" s="18" t="s">
        <v>2372</v>
      </c>
      <c r="F1277" s="18" t="s">
        <v>189</v>
      </c>
      <c r="G1277" s="18">
        <v>378</v>
      </c>
      <c r="H1277" s="18">
        <v>0</v>
      </c>
      <c r="I1277" s="18">
        <v>253.41000366210937</v>
      </c>
      <c r="J1277" s="18">
        <v>9.9999997764825821E-3</v>
      </c>
      <c r="K1277" s="18">
        <v>253.41000366210937</v>
      </c>
      <c r="L1277" s="18">
        <v>0</v>
      </c>
      <c r="M1277" s="7">
        <v>0</v>
      </c>
      <c r="N1277" s="7">
        <v>-378</v>
      </c>
      <c r="O1277" s="7">
        <v>-124.58999633789062</v>
      </c>
      <c r="P1277" s="7" t="s">
        <v>171</v>
      </c>
      <c r="Q1277" s="7" t="s">
        <v>2373</v>
      </c>
      <c r="R1277" s="7">
        <v>19.200000762939453</v>
      </c>
      <c r="S1277" s="7">
        <v>43</v>
      </c>
      <c r="T1277" s="7">
        <v>253.39999389648437</v>
      </c>
      <c r="U1277" s="7"/>
      <c r="V1277" s="7"/>
      <c r="W1277" s="18">
        <v>1</v>
      </c>
    </row>
    <row r="1278" spans="1:23" ht="15" customHeight="1">
      <c r="A1278" s="18" t="s">
        <v>74</v>
      </c>
      <c r="B1278" s="18" t="s">
        <v>2252</v>
      </c>
      <c r="C1278" s="18" t="s">
        <v>2253</v>
      </c>
      <c r="D1278" s="18" t="s">
        <v>2254</v>
      </c>
      <c r="E1278" s="18" t="s">
        <v>2374</v>
      </c>
      <c r="F1278" s="18" t="s">
        <v>189</v>
      </c>
      <c r="G1278" s="18">
        <v>265</v>
      </c>
      <c r="H1278" s="18">
        <v>0</v>
      </c>
      <c r="I1278" s="18">
        <v>196.69999694824219</v>
      </c>
      <c r="J1278" s="18">
        <v>1.9999999552965164E-2</v>
      </c>
      <c r="K1278" s="18">
        <v>196.69999694824219</v>
      </c>
      <c r="L1278" s="18">
        <v>0</v>
      </c>
      <c r="M1278" s="7">
        <v>0</v>
      </c>
      <c r="N1278" s="7">
        <v>-265</v>
      </c>
      <c r="O1278" s="7">
        <v>-68.300003051757813</v>
      </c>
      <c r="P1278" s="7" t="s">
        <v>178</v>
      </c>
      <c r="Q1278" s="7" t="s">
        <v>1947</v>
      </c>
      <c r="R1278" s="7">
        <v>16.399999618530273</v>
      </c>
      <c r="S1278" s="7">
        <v>45</v>
      </c>
      <c r="T1278" s="7">
        <v>196.67999267578125</v>
      </c>
      <c r="U1278" s="7"/>
      <c r="V1278" s="7"/>
      <c r="W1278" s="18">
        <v>1</v>
      </c>
    </row>
    <row r="1279" spans="1:23" ht="15" customHeight="1">
      <c r="A1279" s="18" t="s">
        <v>74</v>
      </c>
      <c r="B1279" s="18" t="s">
        <v>149</v>
      </c>
      <c r="C1279" s="18" t="s">
        <v>2285</v>
      </c>
      <c r="D1279" s="18" t="s">
        <v>2286</v>
      </c>
      <c r="E1279" s="18" t="s">
        <v>2375</v>
      </c>
      <c r="F1279" s="18" t="s">
        <v>189</v>
      </c>
      <c r="G1279" s="18">
        <v>216</v>
      </c>
      <c r="H1279" s="18">
        <v>0</v>
      </c>
      <c r="I1279" s="18">
        <v>144.99000549316406</v>
      </c>
      <c r="J1279" s="18">
        <v>4.5900001525878906</v>
      </c>
      <c r="K1279" s="18">
        <v>144.99000549316406</v>
      </c>
      <c r="L1279" s="18">
        <v>0</v>
      </c>
      <c r="M1279" s="7">
        <v>0</v>
      </c>
      <c r="N1279" s="7">
        <v>-216</v>
      </c>
      <c r="O1279" s="7">
        <v>-71.010002136230469</v>
      </c>
      <c r="P1279" s="7" t="s">
        <v>171</v>
      </c>
      <c r="Q1279" s="7" t="s">
        <v>2376</v>
      </c>
      <c r="R1279" s="7">
        <v>9.3000001907348633</v>
      </c>
      <c r="S1279" s="7">
        <v>26</v>
      </c>
      <c r="T1279" s="7">
        <v>140.39999389648437</v>
      </c>
      <c r="U1279" s="7"/>
      <c r="V1279" s="7"/>
      <c r="W1279" s="18">
        <v>1</v>
      </c>
    </row>
    <row r="1280" spans="1:23" ht="15" customHeight="1">
      <c r="A1280" s="18" t="s">
        <v>74</v>
      </c>
      <c r="B1280" s="18" t="s">
        <v>2256</v>
      </c>
      <c r="C1280" s="18" t="s">
        <v>2257</v>
      </c>
      <c r="D1280" s="18" t="s">
        <v>2258</v>
      </c>
      <c r="E1280" s="18" t="s">
        <v>2377</v>
      </c>
      <c r="F1280" s="18" t="s">
        <v>189</v>
      </c>
      <c r="G1280" s="18">
        <v>155</v>
      </c>
      <c r="H1280" s="18">
        <v>0</v>
      </c>
      <c r="I1280" s="18">
        <v>102.59999847412109</v>
      </c>
      <c r="J1280" s="18">
        <v>0</v>
      </c>
      <c r="K1280" s="18">
        <v>102.59999847412109</v>
      </c>
      <c r="L1280" s="18">
        <v>0</v>
      </c>
      <c r="M1280" s="7">
        <v>0</v>
      </c>
      <c r="N1280" s="7">
        <v>-155</v>
      </c>
      <c r="O1280" s="7">
        <v>-52.400001525878906</v>
      </c>
      <c r="P1280" s="7" t="s">
        <v>171</v>
      </c>
      <c r="Q1280" s="7" t="s">
        <v>429</v>
      </c>
      <c r="R1280" s="7">
        <v>5.6999998092651367</v>
      </c>
      <c r="S1280" s="7">
        <v>17</v>
      </c>
      <c r="T1280" s="7">
        <v>102.59999847412109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2252</v>
      </c>
      <c r="C1281" s="18" t="s">
        <v>2253</v>
      </c>
      <c r="D1281" s="18" t="s">
        <v>2254</v>
      </c>
      <c r="E1281" s="18" t="s">
        <v>2378</v>
      </c>
      <c r="F1281" s="18" t="s">
        <v>189</v>
      </c>
      <c r="G1281" s="18">
        <v>399</v>
      </c>
      <c r="H1281" s="18">
        <v>0</v>
      </c>
      <c r="I1281" s="18">
        <v>337.48001098632812</v>
      </c>
      <c r="J1281" s="18">
        <v>41.119998931884766</v>
      </c>
      <c r="K1281" s="18">
        <v>337.48001098632812</v>
      </c>
      <c r="L1281" s="18">
        <v>0</v>
      </c>
      <c r="M1281" s="7">
        <v>0</v>
      </c>
      <c r="N1281" s="7">
        <v>-399</v>
      </c>
      <c r="O1281" s="7">
        <v>-61.520000457763672</v>
      </c>
      <c r="P1281" s="7" t="s">
        <v>178</v>
      </c>
      <c r="Q1281" s="7" t="s">
        <v>2379</v>
      </c>
      <c r="R1281" s="7">
        <v>22.799999237060547</v>
      </c>
      <c r="S1281" s="7">
        <v>73</v>
      </c>
      <c r="T1281" s="7">
        <v>296.3599853515625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149</v>
      </c>
      <c r="C1282" s="18" t="s">
        <v>2285</v>
      </c>
      <c r="D1282" s="18" t="s">
        <v>2286</v>
      </c>
      <c r="E1282" s="18" t="s">
        <v>2380</v>
      </c>
      <c r="F1282" s="18" t="s">
        <v>189</v>
      </c>
      <c r="G1282" s="18">
        <v>345</v>
      </c>
      <c r="H1282" s="18">
        <v>0</v>
      </c>
      <c r="I1282" s="18">
        <v>229.80000305175781</v>
      </c>
      <c r="J1282" s="18">
        <v>0</v>
      </c>
      <c r="K1282" s="18">
        <v>229.80000305175781</v>
      </c>
      <c r="L1282" s="18">
        <v>0</v>
      </c>
      <c r="M1282" s="7">
        <v>0</v>
      </c>
      <c r="N1282" s="7">
        <v>-345</v>
      </c>
      <c r="O1282" s="7">
        <v>-115.19999694824219</v>
      </c>
      <c r="P1282" s="7" t="s">
        <v>171</v>
      </c>
      <c r="Q1282" s="7" t="s">
        <v>2381</v>
      </c>
      <c r="R1282" s="7">
        <v>17.399999618530273</v>
      </c>
      <c r="S1282" s="7">
        <v>41</v>
      </c>
      <c r="T1282" s="7">
        <v>229.80000305175781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97</v>
      </c>
      <c r="C1283" s="18" t="s">
        <v>2262</v>
      </c>
      <c r="D1283" s="18" t="s">
        <v>2263</v>
      </c>
      <c r="E1283" s="18" t="s">
        <v>2382</v>
      </c>
      <c r="F1283" s="18" t="s">
        <v>189</v>
      </c>
      <c r="G1283" s="18">
        <v>553</v>
      </c>
      <c r="H1283" s="18">
        <v>0</v>
      </c>
      <c r="I1283" s="18">
        <v>332.79998779296875</v>
      </c>
      <c r="J1283" s="18">
        <v>0</v>
      </c>
      <c r="K1283" s="18">
        <v>332.79998779296875</v>
      </c>
      <c r="L1283" s="18">
        <v>0</v>
      </c>
      <c r="M1283" s="7">
        <v>54</v>
      </c>
      <c r="N1283" s="7">
        <v>-553</v>
      </c>
      <c r="O1283" s="7">
        <v>-166.19999694824219</v>
      </c>
      <c r="P1283" s="7" t="s">
        <v>171</v>
      </c>
      <c r="Q1283" s="7" t="s">
        <v>1020</v>
      </c>
      <c r="R1283" s="7">
        <v>21.899999618530273</v>
      </c>
      <c r="S1283" s="7">
        <v>90</v>
      </c>
      <c r="T1283" s="7">
        <v>332.79998779296875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2256</v>
      </c>
      <c r="C1284" s="18" t="s">
        <v>2257</v>
      </c>
      <c r="D1284" s="18" t="s">
        <v>2258</v>
      </c>
      <c r="E1284" s="18" t="s">
        <v>2383</v>
      </c>
      <c r="F1284" s="18" t="s">
        <v>189</v>
      </c>
      <c r="G1284" s="18">
        <v>418</v>
      </c>
      <c r="H1284" s="18">
        <v>0</v>
      </c>
      <c r="I1284" s="18">
        <v>310.95001220703125</v>
      </c>
      <c r="J1284" s="18">
        <v>0</v>
      </c>
      <c r="K1284" s="18">
        <v>310.95001220703125</v>
      </c>
      <c r="L1284" s="18">
        <v>-5.9999998658895493E-2</v>
      </c>
      <c r="M1284" s="7">
        <v>0</v>
      </c>
      <c r="N1284" s="7">
        <v>-418</v>
      </c>
      <c r="O1284" s="7">
        <v>-107.11000061035156</v>
      </c>
      <c r="P1284" s="7" t="s">
        <v>178</v>
      </c>
      <c r="Q1284" s="7" t="s">
        <v>2384</v>
      </c>
      <c r="R1284" s="7">
        <v>24.799999237060547</v>
      </c>
      <c r="S1284" s="7">
        <v>59</v>
      </c>
      <c r="T1284" s="7">
        <v>310.95001220703125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2252</v>
      </c>
      <c r="C1285" s="18" t="s">
        <v>2253</v>
      </c>
      <c r="D1285" s="18" t="s">
        <v>2254</v>
      </c>
      <c r="E1285" s="18" t="s">
        <v>2385</v>
      </c>
      <c r="F1285" s="18" t="s">
        <v>189</v>
      </c>
      <c r="G1285" s="18">
        <v>392</v>
      </c>
      <c r="H1285" s="18">
        <v>0</v>
      </c>
      <c r="I1285" s="18">
        <v>238</v>
      </c>
      <c r="J1285" s="18">
        <v>0</v>
      </c>
      <c r="K1285" s="18">
        <v>238</v>
      </c>
      <c r="L1285" s="18">
        <v>0</v>
      </c>
      <c r="M1285" s="7">
        <v>35</v>
      </c>
      <c r="N1285" s="7">
        <v>-392</v>
      </c>
      <c r="O1285" s="7">
        <v>-119</v>
      </c>
      <c r="P1285" s="7" t="s">
        <v>171</v>
      </c>
      <c r="Q1285" s="7" t="s">
        <v>2307</v>
      </c>
      <c r="R1285" s="7">
        <v>19</v>
      </c>
      <c r="S1285" s="7">
        <v>30</v>
      </c>
      <c r="T1285" s="7">
        <v>238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149</v>
      </c>
      <c r="C1286" s="18" t="s">
        <v>2285</v>
      </c>
      <c r="D1286" s="18" t="s">
        <v>2286</v>
      </c>
      <c r="E1286" s="18" t="s">
        <v>2386</v>
      </c>
      <c r="F1286" s="18" t="s">
        <v>189</v>
      </c>
      <c r="G1286" s="18">
        <v>185</v>
      </c>
      <c r="H1286" s="18">
        <v>0</v>
      </c>
      <c r="I1286" s="18">
        <v>124.66000366210937</v>
      </c>
      <c r="J1286" s="18">
        <v>9.2600002288818359</v>
      </c>
      <c r="K1286" s="18">
        <v>124.66000366210937</v>
      </c>
      <c r="L1286" s="18">
        <v>0</v>
      </c>
      <c r="M1286" s="7">
        <v>0</v>
      </c>
      <c r="N1286" s="7">
        <v>-185</v>
      </c>
      <c r="O1286" s="7">
        <v>-60.340000152587891</v>
      </c>
      <c r="P1286" s="7" t="s">
        <v>171</v>
      </c>
      <c r="Q1286" s="7" t="s">
        <v>2387</v>
      </c>
      <c r="R1286" s="7">
        <v>6.8000001907348633</v>
      </c>
      <c r="S1286" s="7">
        <v>21</v>
      </c>
      <c r="T1286" s="7">
        <v>115.40000152587891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97</v>
      </c>
      <c r="C1287" s="18" t="s">
        <v>2262</v>
      </c>
      <c r="D1287" s="18" t="s">
        <v>2263</v>
      </c>
      <c r="E1287" s="18" t="s">
        <v>2388</v>
      </c>
      <c r="F1287" s="18" t="s">
        <v>189</v>
      </c>
      <c r="G1287" s="18">
        <v>143</v>
      </c>
      <c r="H1287" s="18">
        <v>0</v>
      </c>
      <c r="I1287" s="18">
        <v>96</v>
      </c>
      <c r="J1287" s="18">
        <v>0</v>
      </c>
      <c r="K1287" s="18">
        <v>96</v>
      </c>
      <c r="L1287" s="18">
        <v>0</v>
      </c>
      <c r="M1287" s="7">
        <v>0</v>
      </c>
      <c r="N1287" s="7">
        <v>-143</v>
      </c>
      <c r="O1287" s="7">
        <v>-47</v>
      </c>
      <c r="P1287" s="7" t="s">
        <v>171</v>
      </c>
      <c r="Q1287" s="7" t="s">
        <v>1146</v>
      </c>
      <c r="R1287" s="7">
        <v>5</v>
      </c>
      <c r="S1287" s="7">
        <v>16</v>
      </c>
      <c r="T1287" s="7">
        <v>96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97</v>
      </c>
      <c r="C1288" s="18" t="s">
        <v>2262</v>
      </c>
      <c r="D1288" s="18" t="s">
        <v>2263</v>
      </c>
      <c r="E1288" s="18" t="s">
        <v>2389</v>
      </c>
      <c r="F1288" s="18" t="s">
        <v>189</v>
      </c>
      <c r="G1288" s="18">
        <v>215</v>
      </c>
      <c r="H1288" s="18">
        <v>0</v>
      </c>
      <c r="I1288" s="18">
        <v>144</v>
      </c>
      <c r="J1288" s="18">
        <v>0</v>
      </c>
      <c r="K1288" s="18">
        <v>144</v>
      </c>
      <c r="L1288" s="18">
        <v>0</v>
      </c>
      <c r="M1288" s="7">
        <v>0</v>
      </c>
      <c r="N1288" s="7">
        <v>-215</v>
      </c>
      <c r="O1288" s="7">
        <v>-71</v>
      </c>
      <c r="P1288" s="7" t="s">
        <v>171</v>
      </c>
      <c r="Q1288" s="7" t="s">
        <v>2030</v>
      </c>
      <c r="R1288" s="7">
        <v>10</v>
      </c>
      <c r="S1288" s="7">
        <v>24</v>
      </c>
      <c r="T1288" s="7">
        <v>144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2256</v>
      </c>
      <c r="C1289" s="18" t="s">
        <v>2257</v>
      </c>
      <c r="D1289" s="18" t="s">
        <v>2258</v>
      </c>
      <c r="E1289" s="18" t="s">
        <v>2390</v>
      </c>
      <c r="F1289" s="18" t="s">
        <v>189</v>
      </c>
      <c r="G1289" s="18">
        <v>374</v>
      </c>
      <c r="H1289" s="18">
        <v>0</v>
      </c>
      <c r="I1289" s="18">
        <v>224.72000122070313</v>
      </c>
      <c r="J1289" s="18">
        <v>33.319999694824219</v>
      </c>
      <c r="K1289" s="18">
        <v>224.72000122070313</v>
      </c>
      <c r="L1289" s="18">
        <v>0</v>
      </c>
      <c r="M1289" s="7">
        <v>40</v>
      </c>
      <c r="N1289" s="7">
        <v>-374</v>
      </c>
      <c r="O1289" s="7">
        <v>-109.27999877929687</v>
      </c>
      <c r="P1289" s="7" t="s">
        <v>171</v>
      </c>
      <c r="Q1289" s="7" t="s">
        <v>453</v>
      </c>
      <c r="R1289" s="7">
        <v>14.300000190734863</v>
      </c>
      <c r="S1289" s="7">
        <v>37</v>
      </c>
      <c r="T1289" s="7">
        <v>191.39999389648437</v>
      </c>
      <c r="U1289" s="7"/>
      <c r="V1289" s="7"/>
      <c r="W1289" s="18">
        <v>1</v>
      </c>
    </row>
    <row r="1290" spans="1:23" ht="15" customHeight="1">
      <c r="A1290" s="18" t="s">
        <v>74</v>
      </c>
      <c r="B1290" s="18" t="s">
        <v>149</v>
      </c>
      <c r="C1290" s="18" t="s">
        <v>2285</v>
      </c>
      <c r="D1290" s="18" t="s">
        <v>2286</v>
      </c>
      <c r="E1290" s="18" t="s">
        <v>2391</v>
      </c>
      <c r="F1290" s="18" t="s">
        <v>189</v>
      </c>
      <c r="G1290" s="18">
        <v>167</v>
      </c>
      <c r="H1290" s="18">
        <v>0</v>
      </c>
      <c r="I1290" s="18">
        <v>110.40000152587891</v>
      </c>
      <c r="J1290" s="18">
        <v>0</v>
      </c>
      <c r="K1290" s="18">
        <v>110.40000152587891</v>
      </c>
      <c r="L1290" s="18">
        <v>0</v>
      </c>
      <c r="M1290" s="7">
        <v>0</v>
      </c>
      <c r="N1290" s="7">
        <v>-167</v>
      </c>
      <c r="O1290" s="7">
        <v>-56.599998474121094</v>
      </c>
      <c r="P1290" s="7" t="s">
        <v>171</v>
      </c>
      <c r="Q1290" s="7" t="s">
        <v>453</v>
      </c>
      <c r="R1290" s="7">
        <v>6.3000001907348633</v>
      </c>
      <c r="S1290" s="7">
        <v>20</v>
      </c>
      <c r="T1290" s="7">
        <v>110.40000152587891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97</v>
      </c>
      <c r="C1291" s="18" t="s">
        <v>2262</v>
      </c>
      <c r="D1291" s="18" t="s">
        <v>2263</v>
      </c>
      <c r="E1291" s="18" t="s">
        <v>2392</v>
      </c>
      <c r="F1291" s="18" t="s">
        <v>189</v>
      </c>
      <c r="G1291" s="18">
        <v>214</v>
      </c>
      <c r="H1291" s="18">
        <v>0</v>
      </c>
      <c r="I1291" s="18">
        <v>144.83000183105469</v>
      </c>
      <c r="J1291" s="18">
        <v>0</v>
      </c>
      <c r="K1291" s="18">
        <v>144.83000183105469</v>
      </c>
      <c r="L1291" s="18">
        <v>-0.11999999731779099</v>
      </c>
      <c r="M1291" s="7">
        <v>0</v>
      </c>
      <c r="N1291" s="7">
        <v>-214</v>
      </c>
      <c r="O1291" s="7">
        <v>-69.290000915527344</v>
      </c>
      <c r="P1291" s="7" t="s">
        <v>171</v>
      </c>
      <c r="Q1291" s="7" t="s">
        <v>461</v>
      </c>
      <c r="R1291" s="7">
        <v>8.8000001907348633</v>
      </c>
      <c r="S1291" s="7">
        <v>22</v>
      </c>
      <c r="T1291" s="7">
        <v>144.83000183105469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2252</v>
      </c>
      <c r="C1292" s="18" t="s">
        <v>2253</v>
      </c>
      <c r="D1292" s="18" t="s">
        <v>2254</v>
      </c>
      <c r="E1292" s="18" t="s">
        <v>2393</v>
      </c>
      <c r="F1292" s="18" t="s">
        <v>189</v>
      </c>
      <c r="G1292" s="18">
        <v>384</v>
      </c>
      <c r="H1292" s="18">
        <v>0</v>
      </c>
      <c r="I1292" s="18">
        <v>258</v>
      </c>
      <c r="J1292" s="18">
        <v>0</v>
      </c>
      <c r="K1292" s="18">
        <v>258</v>
      </c>
      <c r="L1292" s="18">
        <v>0</v>
      </c>
      <c r="M1292" s="7">
        <v>35</v>
      </c>
      <c r="N1292" s="7">
        <v>-384</v>
      </c>
      <c r="O1292" s="7">
        <v>-91</v>
      </c>
      <c r="P1292" s="7" t="s">
        <v>178</v>
      </c>
      <c r="Q1292" s="7" t="s">
        <v>2394</v>
      </c>
      <c r="R1292" s="7">
        <v>22.5</v>
      </c>
      <c r="S1292" s="7">
        <v>38</v>
      </c>
      <c r="T1292" s="7">
        <v>258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149</v>
      </c>
      <c r="C1293" s="18" t="s">
        <v>2285</v>
      </c>
      <c r="D1293" s="18" t="s">
        <v>2286</v>
      </c>
      <c r="E1293" s="18" t="s">
        <v>2395</v>
      </c>
      <c r="F1293" s="18" t="s">
        <v>189</v>
      </c>
      <c r="G1293" s="18">
        <v>280</v>
      </c>
      <c r="H1293" s="18">
        <v>0</v>
      </c>
      <c r="I1293" s="18">
        <v>188.22000122070312</v>
      </c>
      <c r="J1293" s="18">
        <v>0.73000001907348633</v>
      </c>
      <c r="K1293" s="18">
        <v>188.22000122070312</v>
      </c>
      <c r="L1293" s="18">
        <v>-1.9999999552965164E-2</v>
      </c>
      <c r="M1293" s="7">
        <v>0</v>
      </c>
      <c r="N1293" s="7">
        <v>-280</v>
      </c>
      <c r="O1293" s="7">
        <v>-91.800003051757813</v>
      </c>
      <c r="P1293" s="7" t="s">
        <v>171</v>
      </c>
      <c r="Q1293" s="7" t="s">
        <v>2394</v>
      </c>
      <c r="R1293" s="7">
        <v>14.300000190734863</v>
      </c>
      <c r="S1293" s="7">
        <v>31</v>
      </c>
      <c r="T1293" s="7">
        <v>187.49000549316406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2252</v>
      </c>
      <c r="C1294" s="18" t="s">
        <v>2253</v>
      </c>
      <c r="D1294" s="18" t="s">
        <v>2254</v>
      </c>
      <c r="E1294" s="18" t="s">
        <v>2396</v>
      </c>
      <c r="F1294" s="18" t="s">
        <v>189</v>
      </c>
      <c r="G1294" s="18">
        <v>137</v>
      </c>
      <c r="H1294" s="18">
        <v>0</v>
      </c>
      <c r="I1294" s="18">
        <v>102.16000366210937</v>
      </c>
      <c r="J1294" s="18">
        <v>0</v>
      </c>
      <c r="K1294" s="18">
        <v>102.16000366210937</v>
      </c>
      <c r="L1294" s="18">
        <v>0</v>
      </c>
      <c r="M1294" s="7">
        <v>0</v>
      </c>
      <c r="N1294" s="7">
        <v>-137</v>
      </c>
      <c r="O1294" s="7">
        <v>-34.840000152587891</v>
      </c>
      <c r="P1294" s="7" t="s">
        <v>178</v>
      </c>
      <c r="Q1294" s="7" t="s">
        <v>1246</v>
      </c>
      <c r="R1294" s="7">
        <v>6.9000000953674316</v>
      </c>
      <c r="S1294" s="7">
        <v>18</v>
      </c>
      <c r="T1294" s="7">
        <v>102.16000366210937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149</v>
      </c>
      <c r="C1295" s="18" t="s">
        <v>2285</v>
      </c>
      <c r="D1295" s="18" t="s">
        <v>2286</v>
      </c>
      <c r="E1295" s="18" t="s">
        <v>2397</v>
      </c>
      <c r="F1295" s="18" t="s">
        <v>189</v>
      </c>
      <c r="G1295" s="18">
        <v>250</v>
      </c>
      <c r="H1295" s="18">
        <v>250</v>
      </c>
      <c r="I1295" s="18">
        <v>137.39999389648437</v>
      </c>
      <c r="J1295" s="18">
        <v>0</v>
      </c>
      <c r="K1295" s="18">
        <v>137.39999389648437</v>
      </c>
      <c r="L1295" s="18">
        <v>0</v>
      </c>
      <c r="M1295" s="7">
        <v>40</v>
      </c>
      <c r="N1295" s="7">
        <v>0</v>
      </c>
      <c r="O1295" s="7">
        <v>177.39999389648437</v>
      </c>
      <c r="P1295" s="7" t="s">
        <v>171</v>
      </c>
      <c r="Q1295" s="7" t="s">
        <v>1623</v>
      </c>
      <c r="R1295" s="7">
        <v>9.8000001907348633</v>
      </c>
      <c r="S1295" s="7">
        <v>19</v>
      </c>
      <c r="T1295" s="7">
        <v>137.39999389648437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2252</v>
      </c>
      <c r="C1296" s="18" t="s">
        <v>2253</v>
      </c>
      <c r="D1296" s="18" t="s">
        <v>2254</v>
      </c>
      <c r="E1296" s="18" t="s">
        <v>2398</v>
      </c>
      <c r="F1296" s="18" t="s">
        <v>189</v>
      </c>
      <c r="G1296" s="18">
        <v>372</v>
      </c>
      <c r="H1296" s="18">
        <v>0</v>
      </c>
      <c r="I1296" s="18">
        <v>249.39999389648437</v>
      </c>
      <c r="J1296" s="18">
        <v>0</v>
      </c>
      <c r="K1296" s="18">
        <v>249.39999389648437</v>
      </c>
      <c r="L1296" s="18">
        <v>0</v>
      </c>
      <c r="M1296" s="7">
        <v>0</v>
      </c>
      <c r="N1296" s="7">
        <v>-372</v>
      </c>
      <c r="O1296" s="7">
        <v>-122.59999847412109</v>
      </c>
      <c r="P1296" s="7" t="s">
        <v>171</v>
      </c>
      <c r="Q1296" s="7" t="s">
        <v>663</v>
      </c>
      <c r="R1296" s="7">
        <v>19.200000762939453</v>
      </c>
      <c r="S1296" s="7">
        <v>39</v>
      </c>
      <c r="T1296" s="7">
        <v>249.39999389648437</v>
      </c>
      <c r="U1296" s="7"/>
      <c r="V1296" s="7"/>
      <c r="W1296" s="18">
        <v>1</v>
      </c>
    </row>
    <row r="1297" spans="1:23" ht="15" customHeight="1">
      <c r="A1297" s="18" t="s">
        <v>74</v>
      </c>
      <c r="B1297" s="18" t="s">
        <v>149</v>
      </c>
      <c r="C1297" s="18" t="s">
        <v>2285</v>
      </c>
      <c r="D1297" s="18" t="s">
        <v>2286</v>
      </c>
      <c r="E1297" s="18" t="s">
        <v>2399</v>
      </c>
      <c r="F1297" s="18" t="s">
        <v>189</v>
      </c>
      <c r="G1297" s="18">
        <v>515</v>
      </c>
      <c r="H1297" s="18">
        <v>0</v>
      </c>
      <c r="I1297" s="18">
        <v>343.6099853515625</v>
      </c>
      <c r="J1297" s="18">
        <v>9.9999997764825821E-3</v>
      </c>
      <c r="K1297" s="18">
        <v>343.6099853515625</v>
      </c>
      <c r="L1297" s="18">
        <v>0</v>
      </c>
      <c r="M1297" s="7">
        <v>0</v>
      </c>
      <c r="N1297" s="7">
        <v>-515</v>
      </c>
      <c r="O1297" s="7">
        <v>-171.38999938964844</v>
      </c>
      <c r="P1297" s="7" t="s">
        <v>171</v>
      </c>
      <c r="Q1297" s="7" t="s">
        <v>1501</v>
      </c>
      <c r="R1297" s="7">
        <v>26.899999618530273</v>
      </c>
      <c r="S1297" s="7">
        <v>44</v>
      </c>
      <c r="T1297" s="7">
        <v>343.60000610351562</v>
      </c>
      <c r="U1297" s="7"/>
      <c r="V1297" s="7"/>
      <c r="W1297" s="18">
        <v>1</v>
      </c>
    </row>
    <row r="1298" spans="1:23" ht="15" customHeight="1">
      <c r="A1298" s="18" t="s">
        <v>74</v>
      </c>
      <c r="B1298" s="18" t="s">
        <v>149</v>
      </c>
      <c r="C1298" s="18" t="s">
        <v>2285</v>
      </c>
      <c r="D1298" s="18" t="s">
        <v>2286</v>
      </c>
      <c r="E1298" s="18" t="s">
        <v>2400</v>
      </c>
      <c r="F1298" s="18" t="s">
        <v>189</v>
      </c>
      <c r="G1298" s="18">
        <v>244</v>
      </c>
      <c r="H1298" s="18">
        <v>0</v>
      </c>
      <c r="I1298" s="18">
        <v>163.60000610351562</v>
      </c>
      <c r="J1298" s="18">
        <v>0</v>
      </c>
      <c r="K1298" s="18">
        <v>163.60000610351562</v>
      </c>
      <c r="L1298" s="18">
        <v>0</v>
      </c>
      <c r="M1298" s="7">
        <v>0</v>
      </c>
      <c r="N1298" s="7">
        <v>-244</v>
      </c>
      <c r="O1298" s="7">
        <v>-80.400001525878906</v>
      </c>
      <c r="P1298" s="7" t="s">
        <v>171</v>
      </c>
      <c r="Q1298" s="7" t="s">
        <v>2315</v>
      </c>
      <c r="R1298" s="7">
        <v>12.199999809265137</v>
      </c>
      <c r="S1298" s="7">
        <v>26</v>
      </c>
      <c r="T1298" s="7">
        <v>163.60000610351562</v>
      </c>
      <c r="U1298" s="7"/>
      <c r="V1298" s="7"/>
      <c r="W1298" s="18">
        <v>1</v>
      </c>
    </row>
    <row r="1299" spans="1:23" ht="15" customHeight="1">
      <c r="A1299" s="18" t="s">
        <v>74</v>
      </c>
      <c r="B1299" s="18" t="s">
        <v>97</v>
      </c>
      <c r="C1299" s="18" t="s">
        <v>2262</v>
      </c>
      <c r="D1299" s="18" t="s">
        <v>2263</v>
      </c>
      <c r="E1299" s="18" t="s">
        <v>2401</v>
      </c>
      <c r="F1299" s="18" t="s">
        <v>189</v>
      </c>
      <c r="G1299" s="18">
        <v>234</v>
      </c>
      <c r="H1299" s="18">
        <v>0</v>
      </c>
      <c r="I1299" s="18">
        <v>157.05999755859375</v>
      </c>
      <c r="J1299" s="18">
        <v>19.299999237060547</v>
      </c>
      <c r="K1299" s="18">
        <v>157.05999755859375</v>
      </c>
      <c r="L1299" s="18">
        <v>0</v>
      </c>
      <c r="M1299" s="7">
        <v>0</v>
      </c>
      <c r="N1299" s="7">
        <v>-234</v>
      </c>
      <c r="O1299" s="7">
        <v>-76.94000244140625</v>
      </c>
      <c r="P1299" s="7" t="s">
        <v>171</v>
      </c>
      <c r="Q1299" s="7" t="s">
        <v>2115</v>
      </c>
      <c r="R1299" s="7">
        <v>10.199999809265137</v>
      </c>
      <c r="S1299" s="7">
        <v>18</v>
      </c>
      <c r="T1299" s="7">
        <v>137.75999450683594</v>
      </c>
      <c r="U1299" s="7"/>
      <c r="V1299" s="7"/>
      <c r="W1299" s="18">
        <v>1</v>
      </c>
    </row>
    <row r="1300" spans="1:23" ht="15" customHeight="1">
      <c r="A1300" s="18" t="s">
        <v>74</v>
      </c>
      <c r="B1300" s="18" t="s">
        <v>149</v>
      </c>
      <c r="C1300" s="18" t="s">
        <v>2285</v>
      </c>
      <c r="D1300" s="18" t="s">
        <v>2286</v>
      </c>
      <c r="E1300" s="18" t="s">
        <v>2402</v>
      </c>
      <c r="F1300" s="18" t="s">
        <v>189</v>
      </c>
      <c r="G1300" s="18">
        <v>275</v>
      </c>
      <c r="H1300" s="18">
        <v>0</v>
      </c>
      <c r="I1300" s="18">
        <v>204.32000732421875</v>
      </c>
      <c r="J1300" s="18">
        <v>82.120002746582031</v>
      </c>
      <c r="K1300" s="18">
        <v>204.32000732421875</v>
      </c>
      <c r="L1300" s="18">
        <v>0</v>
      </c>
      <c r="M1300" s="7">
        <v>0</v>
      </c>
      <c r="N1300" s="7">
        <v>-275</v>
      </c>
      <c r="O1300" s="7">
        <v>-70.680000305175781</v>
      </c>
      <c r="P1300" s="7" t="s">
        <v>190</v>
      </c>
      <c r="Q1300" s="7" t="s">
        <v>224</v>
      </c>
      <c r="R1300" s="7">
        <v>7.9000000953674316</v>
      </c>
      <c r="S1300" s="7">
        <v>19</v>
      </c>
      <c r="T1300" s="7">
        <v>122.19999694824219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149</v>
      </c>
      <c r="C1301" s="18" t="s">
        <v>2285</v>
      </c>
      <c r="D1301" s="18" t="s">
        <v>2286</v>
      </c>
      <c r="E1301" s="18" t="s">
        <v>2403</v>
      </c>
      <c r="F1301" s="18" t="s">
        <v>189</v>
      </c>
      <c r="G1301" s="18">
        <v>223</v>
      </c>
      <c r="H1301" s="18">
        <v>0</v>
      </c>
      <c r="I1301" s="18">
        <v>165.86000061035156</v>
      </c>
      <c r="J1301" s="18">
        <v>19.860000610351563</v>
      </c>
      <c r="K1301" s="18">
        <v>165.86000061035156</v>
      </c>
      <c r="L1301" s="18">
        <v>0</v>
      </c>
      <c r="M1301" s="7">
        <v>0</v>
      </c>
      <c r="N1301" s="7">
        <v>-223</v>
      </c>
      <c r="O1301" s="7">
        <v>-57.139999389648438</v>
      </c>
      <c r="P1301" s="7" t="s">
        <v>178</v>
      </c>
      <c r="Q1301" s="7" t="s">
        <v>2404</v>
      </c>
      <c r="R1301" s="7">
        <v>12.5</v>
      </c>
      <c r="S1301" s="7">
        <v>26</v>
      </c>
      <c r="T1301" s="7">
        <v>146</v>
      </c>
      <c r="U1301" s="7"/>
      <c r="V1301" s="7"/>
      <c r="W1301" s="18">
        <v>1</v>
      </c>
    </row>
    <row r="1302" spans="1:23" ht="15" customHeight="1">
      <c r="A1302" s="18" t="s">
        <v>74</v>
      </c>
      <c r="B1302" s="18" t="s">
        <v>97</v>
      </c>
      <c r="C1302" s="18" t="s">
        <v>2262</v>
      </c>
      <c r="D1302" s="18" t="s">
        <v>2263</v>
      </c>
      <c r="E1302" s="18" t="s">
        <v>2405</v>
      </c>
      <c r="F1302" s="18" t="s">
        <v>189</v>
      </c>
      <c r="G1302" s="18">
        <v>258</v>
      </c>
      <c r="H1302" s="18">
        <v>0</v>
      </c>
      <c r="I1302" s="18">
        <v>175.32000732421875</v>
      </c>
      <c r="J1302" s="18">
        <v>35.520000457763672</v>
      </c>
      <c r="K1302" s="18">
        <v>175.32000732421875</v>
      </c>
      <c r="L1302" s="18">
        <v>0</v>
      </c>
      <c r="M1302" s="7">
        <v>0</v>
      </c>
      <c r="N1302" s="7">
        <v>-258</v>
      </c>
      <c r="O1302" s="7">
        <v>-82.680000305175781</v>
      </c>
      <c r="P1302" s="7" t="s">
        <v>171</v>
      </c>
      <c r="Q1302" s="7" t="s">
        <v>2406</v>
      </c>
      <c r="R1302" s="7">
        <v>10.100000381469727</v>
      </c>
      <c r="S1302" s="7">
        <v>19</v>
      </c>
      <c r="T1302" s="7">
        <v>139.80000305175781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149</v>
      </c>
      <c r="C1303" s="18" t="s">
        <v>2285</v>
      </c>
      <c r="D1303" s="18" t="s">
        <v>2286</v>
      </c>
      <c r="E1303" s="18" t="s">
        <v>2407</v>
      </c>
      <c r="F1303" s="18" t="s">
        <v>189</v>
      </c>
      <c r="G1303" s="18">
        <v>238</v>
      </c>
      <c r="H1303" s="18">
        <v>0</v>
      </c>
      <c r="I1303" s="18">
        <v>133.75999450683594</v>
      </c>
      <c r="J1303" s="18">
        <v>0</v>
      </c>
      <c r="K1303" s="18">
        <v>133.75999450683594</v>
      </c>
      <c r="L1303" s="18">
        <v>0</v>
      </c>
      <c r="M1303" s="7">
        <v>0</v>
      </c>
      <c r="N1303" s="7">
        <v>-238</v>
      </c>
      <c r="O1303" s="7">
        <v>-104.23999786376953</v>
      </c>
      <c r="P1303" s="7" t="s">
        <v>178</v>
      </c>
      <c r="Q1303" s="7" t="s">
        <v>2408</v>
      </c>
      <c r="R1303" s="7">
        <v>10.899999618530273</v>
      </c>
      <c r="S1303" s="7">
        <v>24</v>
      </c>
      <c r="T1303" s="7">
        <v>133.75999450683594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149</v>
      </c>
      <c r="C1304" s="18" t="s">
        <v>2285</v>
      </c>
      <c r="D1304" s="18" t="s">
        <v>2286</v>
      </c>
      <c r="E1304" s="18" t="s">
        <v>2409</v>
      </c>
      <c r="F1304" s="18" t="s">
        <v>189</v>
      </c>
      <c r="G1304" s="18">
        <v>150</v>
      </c>
      <c r="H1304" s="18">
        <v>0</v>
      </c>
      <c r="I1304" s="18">
        <v>109.80000305175781</v>
      </c>
      <c r="J1304" s="18">
        <v>0</v>
      </c>
      <c r="K1304" s="18">
        <v>109.80000305175781</v>
      </c>
      <c r="L1304" s="18">
        <v>0</v>
      </c>
      <c r="M1304" s="7">
        <v>0</v>
      </c>
      <c r="N1304" s="7">
        <v>-150</v>
      </c>
      <c r="O1304" s="7">
        <v>-40.200000762939453</v>
      </c>
      <c r="P1304" s="7" t="s">
        <v>190</v>
      </c>
      <c r="Q1304" s="7" t="s">
        <v>2410</v>
      </c>
      <c r="R1304" s="7">
        <v>6.5999999046325684</v>
      </c>
      <c r="S1304" s="7">
        <v>17</v>
      </c>
      <c r="T1304" s="7">
        <v>109.80000305175781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97</v>
      </c>
      <c r="C1305" s="18" t="s">
        <v>2262</v>
      </c>
      <c r="D1305" s="18" t="s">
        <v>2263</v>
      </c>
      <c r="E1305" s="18" t="s">
        <v>2411</v>
      </c>
      <c r="F1305" s="18" t="s">
        <v>189</v>
      </c>
      <c r="G1305" s="18">
        <v>345</v>
      </c>
      <c r="H1305" s="18">
        <v>0</v>
      </c>
      <c r="I1305" s="18">
        <v>235.14999389648437</v>
      </c>
      <c r="J1305" s="18">
        <v>56.75</v>
      </c>
      <c r="K1305" s="18">
        <v>235.14999389648437</v>
      </c>
      <c r="L1305" s="18">
        <v>0</v>
      </c>
      <c r="M1305" s="7">
        <v>0</v>
      </c>
      <c r="N1305" s="7">
        <v>-345</v>
      </c>
      <c r="O1305" s="7">
        <v>-109.84999847412109</v>
      </c>
      <c r="P1305" s="7" t="s">
        <v>171</v>
      </c>
      <c r="Q1305" s="7" t="s">
        <v>2412</v>
      </c>
      <c r="R1305" s="7">
        <v>14.300000190734863</v>
      </c>
      <c r="S1305" s="7">
        <v>24</v>
      </c>
      <c r="T1305" s="7">
        <v>178.39999389648437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149</v>
      </c>
      <c r="C1306" s="18" t="s">
        <v>2285</v>
      </c>
      <c r="D1306" s="18" t="s">
        <v>2286</v>
      </c>
      <c r="E1306" s="18" t="s">
        <v>2413</v>
      </c>
      <c r="F1306" s="18" t="s">
        <v>189</v>
      </c>
      <c r="G1306" s="18">
        <v>90</v>
      </c>
      <c r="H1306" s="18">
        <v>0</v>
      </c>
      <c r="I1306" s="18">
        <v>66.800003051757813</v>
      </c>
      <c r="J1306" s="18">
        <v>0</v>
      </c>
      <c r="K1306" s="18">
        <v>66.800003051757813</v>
      </c>
      <c r="L1306" s="18">
        <v>0</v>
      </c>
      <c r="M1306" s="7">
        <v>0</v>
      </c>
      <c r="N1306" s="7">
        <v>-90</v>
      </c>
      <c r="O1306" s="7">
        <v>-23.200000762939453</v>
      </c>
      <c r="P1306" s="7" t="s">
        <v>235</v>
      </c>
      <c r="Q1306" s="7" t="s">
        <v>2414</v>
      </c>
      <c r="R1306" s="7">
        <v>4.5</v>
      </c>
      <c r="S1306" s="7">
        <v>10</v>
      </c>
      <c r="T1306" s="7">
        <v>66.800003051757813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149</v>
      </c>
      <c r="C1307" s="18" t="s">
        <v>2285</v>
      </c>
      <c r="D1307" s="18" t="s">
        <v>2286</v>
      </c>
      <c r="E1307" s="18" t="s">
        <v>2415</v>
      </c>
      <c r="F1307" s="18" t="s">
        <v>189</v>
      </c>
      <c r="G1307" s="18">
        <v>77</v>
      </c>
      <c r="H1307" s="18">
        <v>0</v>
      </c>
      <c r="I1307" s="18">
        <v>57.119998931884766</v>
      </c>
      <c r="J1307" s="18">
        <v>0</v>
      </c>
      <c r="K1307" s="18">
        <v>57.119998931884766</v>
      </c>
      <c r="L1307" s="18">
        <v>0</v>
      </c>
      <c r="M1307" s="7">
        <v>0</v>
      </c>
      <c r="N1307" s="7">
        <v>-77</v>
      </c>
      <c r="O1307" s="7">
        <v>-19.879999160766602</v>
      </c>
      <c r="P1307" s="7" t="s">
        <v>235</v>
      </c>
      <c r="Q1307" s="7" t="s">
        <v>2416</v>
      </c>
      <c r="R1307" s="7">
        <v>3.2999999523162842</v>
      </c>
      <c r="S1307" s="7">
        <v>8</v>
      </c>
      <c r="T1307" s="7">
        <v>57.119998931884766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2417</v>
      </c>
      <c r="C1308" s="18" t="s">
        <v>2418</v>
      </c>
      <c r="D1308" s="18" t="s">
        <v>2419</v>
      </c>
      <c r="E1308" s="18" t="s">
        <v>2420</v>
      </c>
      <c r="F1308" s="18" t="s">
        <v>170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171</v>
      </c>
      <c r="Q1308" s="7" t="s">
        <v>983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3" ht="15" customHeight="1">
      <c r="A1309" s="18" t="s">
        <v>74</v>
      </c>
      <c r="B1309" s="18" t="s">
        <v>2417</v>
      </c>
      <c r="C1309" s="18" t="s">
        <v>2418</v>
      </c>
      <c r="D1309" s="18" t="s">
        <v>2419</v>
      </c>
      <c r="E1309" s="18" t="s">
        <v>2421</v>
      </c>
      <c r="F1309" s="18" t="s">
        <v>170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171</v>
      </c>
      <c r="Q1309" s="7" t="s">
        <v>1058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3" ht="15" customHeight="1">
      <c r="A1310" s="18" t="s">
        <v>74</v>
      </c>
      <c r="B1310" s="18" t="s">
        <v>2417</v>
      </c>
      <c r="C1310" s="18" t="s">
        <v>2418</v>
      </c>
      <c r="D1310" s="18" t="s">
        <v>2419</v>
      </c>
      <c r="E1310" s="18" t="s">
        <v>2422</v>
      </c>
      <c r="F1310" s="18" t="s">
        <v>170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171</v>
      </c>
      <c r="Q1310" s="7" t="s">
        <v>2423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3" ht="15" customHeight="1">
      <c r="A1311" s="18" t="s">
        <v>74</v>
      </c>
      <c r="B1311" s="18" t="s">
        <v>2417</v>
      </c>
      <c r="C1311" s="18" t="s">
        <v>2418</v>
      </c>
      <c r="D1311" s="18" t="s">
        <v>2419</v>
      </c>
      <c r="E1311" s="18" t="s">
        <v>2424</v>
      </c>
      <c r="F1311" s="18" t="s">
        <v>170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178</v>
      </c>
      <c r="Q1311" s="7" t="s">
        <v>1308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3" ht="15" customHeight="1">
      <c r="A1312" s="18" t="s">
        <v>74</v>
      </c>
      <c r="B1312" s="18" t="s">
        <v>2417</v>
      </c>
      <c r="C1312" s="18" t="s">
        <v>2418</v>
      </c>
      <c r="D1312" s="18" t="s">
        <v>2419</v>
      </c>
      <c r="E1312" s="18" t="s">
        <v>2425</v>
      </c>
      <c r="F1312" s="18" t="s">
        <v>170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178</v>
      </c>
      <c r="Q1312" s="7" t="s">
        <v>2089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3" ht="15" customHeight="1">
      <c r="A1313" s="18" t="s">
        <v>74</v>
      </c>
      <c r="B1313" s="18" t="s">
        <v>2417</v>
      </c>
      <c r="C1313" s="18" t="s">
        <v>2418</v>
      </c>
      <c r="D1313" s="18" t="s">
        <v>2419</v>
      </c>
      <c r="E1313" s="18" t="s">
        <v>2426</v>
      </c>
      <c r="F1313" s="18" t="s">
        <v>170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171</v>
      </c>
      <c r="Q1313" s="7" t="s">
        <v>289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3" ht="15" customHeight="1">
      <c r="A1314" s="18" t="s">
        <v>74</v>
      </c>
      <c r="B1314" s="18" t="s">
        <v>2417</v>
      </c>
      <c r="C1314" s="18" t="s">
        <v>2418</v>
      </c>
      <c r="D1314" s="18" t="s">
        <v>2419</v>
      </c>
      <c r="E1314" s="18" t="s">
        <v>2427</v>
      </c>
      <c r="F1314" s="18" t="s">
        <v>170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178</v>
      </c>
      <c r="Q1314" s="7" t="s">
        <v>1495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3" ht="15" customHeight="1">
      <c r="A1315" s="18" t="s">
        <v>74</v>
      </c>
      <c r="B1315" s="18" t="s">
        <v>2417</v>
      </c>
      <c r="C1315" s="18" t="s">
        <v>2418</v>
      </c>
      <c r="D1315" s="18" t="s">
        <v>2419</v>
      </c>
      <c r="E1315" s="18" t="s">
        <v>2428</v>
      </c>
      <c r="F1315" s="18" t="s">
        <v>170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171</v>
      </c>
      <c r="Q1315" s="7" t="s">
        <v>2429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3" ht="15" customHeight="1">
      <c r="A1316" s="18" t="s">
        <v>74</v>
      </c>
      <c r="B1316" s="18" t="s">
        <v>2417</v>
      </c>
      <c r="C1316" s="18" t="s">
        <v>2418</v>
      </c>
      <c r="D1316" s="18" t="s">
        <v>2419</v>
      </c>
      <c r="E1316" s="18" t="s">
        <v>2430</v>
      </c>
      <c r="F1316" s="18" t="s">
        <v>170</v>
      </c>
      <c r="G1316" s="18">
        <v>0</v>
      </c>
      <c r="H1316" s="18">
        <v>0</v>
      </c>
      <c r="I1316" s="18">
        <v>22.299999237060547</v>
      </c>
      <c r="J1316" s="18">
        <v>0</v>
      </c>
      <c r="K1316" s="18">
        <v>22.299999237060547</v>
      </c>
      <c r="L1316" s="18">
        <v>0</v>
      </c>
      <c r="M1316" s="7">
        <v>0</v>
      </c>
      <c r="N1316" s="7">
        <v>0</v>
      </c>
      <c r="O1316" s="7">
        <v>22.299999237060547</v>
      </c>
      <c r="P1316" s="7" t="s">
        <v>171</v>
      </c>
      <c r="Q1316" s="7" t="s">
        <v>2431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3" ht="15" customHeight="1">
      <c r="A1317" s="18" t="s">
        <v>74</v>
      </c>
      <c r="B1317" s="18" t="s">
        <v>2417</v>
      </c>
      <c r="C1317" s="18" t="s">
        <v>2418</v>
      </c>
      <c r="D1317" s="18" t="s">
        <v>2419</v>
      </c>
      <c r="E1317" s="18" t="s">
        <v>2432</v>
      </c>
      <c r="F1317" s="18" t="s">
        <v>189</v>
      </c>
      <c r="G1317" s="18">
        <v>142</v>
      </c>
      <c r="H1317" s="18">
        <v>0</v>
      </c>
      <c r="I1317" s="18">
        <v>95.919998168945313</v>
      </c>
      <c r="J1317" s="18">
        <v>21.719999313354492</v>
      </c>
      <c r="K1317" s="18">
        <v>95.919998168945313</v>
      </c>
      <c r="L1317" s="18">
        <v>0</v>
      </c>
      <c r="M1317" s="7">
        <v>0</v>
      </c>
      <c r="N1317" s="7">
        <v>-142</v>
      </c>
      <c r="O1317" s="7">
        <v>-46.080001831054688</v>
      </c>
      <c r="P1317" s="7" t="s">
        <v>171</v>
      </c>
      <c r="Q1317" s="7" t="s">
        <v>2433</v>
      </c>
      <c r="R1317" s="7">
        <v>3.4000000953674316</v>
      </c>
      <c r="S1317" s="7">
        <v>7</v>
      </c>
      <c r="T1317" s="7">
        <v>74.199996948242188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2417</v>
      </c>
      <c r="C1318" s="18" t="s">
        <v>2418</v>
      </c>
      <c r="D1318" s="18" t="s">
        <v>2419</v>
      </c>
      <c r="E1318" s="18" t="s">
        <v>2434</v>
      </c>
      <c r="F1318" s="18" t="s">
        <v>189</v>
      </c>
      <c r="G1318" s="18">
        <v>251</v>
      </c>
      <c r="H1318" s="18">
        <v>251</v>
      </c>
      <c r="I1318" s="18">
        <v>185.19999694824219</v>
      </c>
      <c r="J1318" s="18">
        <v>0</v>
      </c>
      <c r="K1318" s="18">
        <v>185.19999694824219</v>
      </c>
      <c r="L1318" s="18">
        <v>0</v>
      </c>
      <c r="M1318" s="7">
        <v>0</v>
      </c>
      <c r="N1318" s="7">
        <v>0</v>
      </c>
      <c r="O1318" s="7">
        <v>185.19999694824219</v>
      </c>
      <c r="P1318" s="7" t="s">
        <v>190</v>
      </c>
      <c r="Q1318" s="7" t="s">
        <v>1846</v>
      </c>
      <c r="R1318" s="7">
        <v>14.899999618530273</v>
      </c>
      <c r="S1318" s="7">
        <v>26</v>
      </c>
      <c r="T1318" s="7">
        <v>185.19999694824219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2417</v>
      </c>
      <c r="C1319" s="18" t="s">
        <v>2418</v>
      </c>
      <c r="D1319" s="18" t="s">
        <v>2419</v>
      </c>
      <c r="E1319" s="18" t="s">
        <v>2435</v>
      </c>
      <c r="F1319" s="18" t="s">
        <v>189</v>
      </c>
      <c r="G1319" s="18">
        <v>234</v>
      </c>
      <c r="H1319" s="18">
        <v>0</v>
      </c>
      <c r="I1319" s="18">
        <v>118.36000061035156</v>
      </c>
      <c r="J1319" s="18">
        <v>10.760000228881836</v>
      </c>
      <c r="K1319" s="18">
        <v>118.36000061035156</v>
      </c>
      <c r="L1319" s="18">
        <v>0</v>
      </c>
      <c r="M1319" s="7">
        <v>0</v>
      </c>
      <c r="N1319" s="7">
        <v>-234</v>
      </c>
      <c r="O1319" s="7">
        <v>-115.63999938964844</v>
      </c>
      <c r="P1319" s="7" t="s">
        <v>190</v>
      </c>
      <c r="Q1319" s="7" t="s">
        <v>595</v>
      </c>
      <c r="R1319" s="7">
        <v>6.6999998092651367</v>
      </c>
      <c r="S1319" s="7">
        <v>14</v>
      </c>
      <c r="T1319" s="7">
        <v>107.59999847412109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2417</v>
      </c>
      <c r="C1320" s="18" t="s">
        <v>2418</v>
      </c>
      <c r="D1320" s="18" t="s">
        <v>2419</v>
      </c>
      <c r="E1320" s="18" t="s">
        <v>2436</v>
      </c>
      <c r="F1320" s="18" t="s">
        <v>189</v>
      </c>
      <c r="G1320" s="18">
        <v>209</v>
      </c>
      <c r="H1320" s="18">
        <v>0</v>
      </c>
      <c r="I1320" s="18">
        <v>153.80000305175781</v>
      </c>
      <c r="J1320" s="18">
        <v>0</v>
      </c>
      <c r="K1320" s="18">
        <v>153.80000305175781</v>
      </c>
      <c r="L1320" s="18">
        <v>0</v>
      </c>
      <c r="M1320" s="7">
        <v>0</v>
      </c>
      <c r="N1320" s="7">
        <v>-209</v>
      </c>
      <c r="O1320" s="7">
        <v>-55.200000762939453</v>
      </c>
      <c r="P1320" s="7" t="s">
        <v>190</v>
      </c>
      <c r="Q1320" s="7" t="s">
        <v>1064</v>
      </c>
      <c r="R1320" s="7">
        <v>10.600000381469727</v>
      </c>
      <c r="S1320" s="7">
        <v>29</v>
      </c>
      <c r="T1320" s="7">
        <v>153.80000305175781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2417</v>
      </c>
      <c r="C1321" s="18" t="s">
        <v>2418</v>
      </c>
      <c r="D1321" s="18" t="s">
        <v>2419</v>
      </c>
      <c r="E1321" s="18" t="s">
        <v>2437</v>
      </c>
      <c r="F1321" s="18" t="s">
        <v>189</v>
      </c>
      <c r="G1321" s="18">
        <v>260</v>
      </c>
      <c r="H1321" s="18">
        <v>260</v>
      </c>
      <c r="I1321" s="18">
        <v>193.55999755859375</v>
      </c>
      <c r="J1321" s="18">
        <v>0.36000001430511475</v>
      </c>
      <c r="K1321" s="18">
        <v>193.55999755859375</v>
      </c>
      <c r="L1321" s="18">
        <v>0</v>
      </c>
      <c r="M1321" s="7">
        <v>0</v>
      </c>
      <c r="N1321" s="7">
        <v>0</v>
      </c>
      <c r="O1321" s="7">
        <v>193.55999755859375</v>
      </c>
      <c r="P1321" s="7" t="s">
        <v>190</v>
      </c>
      <c r="Q1321" s="7" t="s">
        <v>2438</v>
      </c>
      <c r="R1321" s="7">
        <v>14.399999618530273</v>
      </c>
      <c r="S1321" s="7">
        <v>38</v>
      </c>
      <c r="T1321" s="7">
        <v>193.19999694824219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2417</v>
      </c>
      <c r="C1322" s="18" t="s">
        <v>2418</v>
      </c>
      <c r="D1322" s="18" t="s">
        <v>2419</v>
      </c>
      <c r="E1322" s="18" t="s">
        <v>2439</v>
      </c>
      <c r="F1322" s="18" t="s">
        <v>189</v>
      </c>
      <c r="G1322" s="18">
        <v>86</v>
      </c>
      <c r="H1322" s="18">
        <v>86</v>
      </c>
      <c r="I1322" s="18">
        <v>64.269996643066406</v>
      </c>
      <c r="J1322" s="18">
        <v>0</v>
      </c>
      <c r="K1322" s="18">
        <v>64.269996643066406</v>
      </c>
      <c r="L1322" s="18">
        <v>0</v>
      </c>
      <c r="M1322" s="7">
        <v>0</v>
      </c>
      <c r="N1322" s="7">
        <v>0</v>
      </c>
      <c r="O1322" s="7">
        <v>64.269996643066406</v>
      </c>
      <c r="P1322" s="7" t="s">
        <v>190</v>
      </c>
      <c r="Q1322" s="7" t="s">
        <v>1308</v>
      </c>
      <c r="R1322" s="7">
        <v>1.8999999761581421</v>
      </c>
      <c r="S1322" s="7">
        <v>9</v>
      </c>
      <c r="T1322" s="7">
        <v>64.269996643066406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2417</v>
      </c>
      <c r="C1323" s="18" t="s">
        <v>2418</v>
      </c>
      <c r="D1323" s="18" t="s">
        <v>2419</v>
      </c>
      <c r="E1323" s="18" t="s">
        <v>2440</v>
      </c>
      <c r="F1323" s="18" t="s">
        <v>189</v>
      </c>
      <c r="G1323" s="18">
        <v>207</v>
      </c>
      <c r="H1323" s="18">
        <v>0</v>
      </c>
      <c r="I1323" s="18">
        <v>153.80000305175781</v>
      </c>
      <c r="J1323" s="18">
        <v>0</v>
      </c>
      <c r="K1323" s="18">
        <v>153.80000305175781</v>
      </c>
      <c r="L1323" s="18">
        <v>0</v>
      </c>
      <c r="M1323" s="7">
        <v>0</v>
      </c>
      <c r="N1323" s="7">
        <v>-207</v>
      </c>
      <c r="O1323" s="7">
        <v>-53.200000762939453</v>
      </c>
      <c r="P1323" s="7" t="s">
        <v>190</v>
      </c>
      <c r="Q1323" s="7" t="s">
        <v>506</v>
      </c>
      <c r="R1323" s="7">
        <v>10.600000381469727</v>
      </c>
      <c r="S1323" s="7">
        <v>29</v>
      </c>
      <c r="T1323" s="7">
        <v>153.80000305175781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2417</v>
      </c>
      <c r="C1324" s="18" t="s">
        <v>2418</v>
      </c>
      <c r="D1324" s="18" t="s">
        <v>2419</v>
      </c>
      <c r="E1324" s="18" t="s">
        <v>2441</v>
      </c>
      <c r="F1324" s="18" t="s">
        <v>189</v>
      </c>
      <c r="G1324" s="18">
        <v>171</v>
      </c>
      <c r="H1324" s="18">
        <v>0</v>
      </c>
      <c r="I1324" s="18">
        <v>104.62999725341797</v>
      </c>
      <c r="J1324" s="18">
        <v>0.82999998331069946</v>
      </c>
      <c r="K1324" s="18">
        <v>104.62999725341797</v>
      </c>
      <c r="L1324" s="18">
        <v>0</v>
      </c>
      <c r="M1324" s="7">
        <v>27</v>
      </c>
      <c r="N1324" s="7">
        <v>-171</v>
      </c>
      <c r="O1324" s="7">
        <v>-39.369998931884766</v>
      </c>
      <c r="P1324" s="7" t="s">
        <v>178</v>
      </c>
      <c r="Q1324" s="7" t="s">
        <v>254</v>
      </c>
      <c r="R1324" s="7">
        <v>7</v>
      </c>
      <c r="S1324" s="7">
        <v>19</v>
      </c>
      <c r="T1324" s="7">
        <v>103.80000305175781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2417</v>
      </c>
      <c r="C1325" s="18" t="s">
        <v>2418</v>
      </c>
      <c r="D1325" s="18" t="s">
        <v>2419</v>
      </c>
      <c r="E1325" s="18" t="s">
        <v>2442</v>
      </c>
      <c r="F1325" s="18" t="s">
        <v>189</v>
      </c>
      <c r="G1325" s="18">
        <v>223</v>
      </c>
      <c r="H1325" s="18">
        <v>223</v>
      </c>
      <c r="I1325" s="18">
        <v>144.91000366210937</v>
      </c>
      <c r="J1325" s="18">
        <v>5.309999942779541</v>
      </c>
      <c r="K1325" s="18">
        <v>144.91000366210937</v>
      </c>
      <c r="L1325" s="18">
        <v>0</v>
      </c>
      <c r="M1325" s="7">
        <v>27</v>
      </c>
      <c r="N1325" s="7">
        <v>0</v>
      </c>
      <c r="O1325" s="7">
        <v>171.91000366210937</v>
      </c>
      <c r="P1325" s="7" t="s">
        <v>178</v>
      </c>
      <c r="Q1325" s="7" t="s">
        <v>2443</v>
      </c>
      <c r="R1325" s="7">
        <v>11.5</v>
      </c>
      <c r="S1325" s="7">
        <v>26</v>
      </c>
      <c r="T1325" s="7">
        <v>139.60000610351562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2417</v>
      </c>
      <c r="C1326" s="18" t="s">
        <v>2418</v>
      </c>
      <c r="D1326" s="18" t="s">
        <v>2419</v>
      </c>
      <c r="E1326" s="18" t="s">
        <v>2444</v>
      </c>
      <c r="F1326" s="18" t="s">
        <v>189</v>
      </c>
      <c r="G1326" s="18">
        <v>198</v>
      </c>
      <c r="H1326" s="18">
        <v>0</v>
      </c>
      <c r="I1326" s="18">
        <v>147.38999938964844</v>
      </c>
      <c r="J1326" s="18">
        <v>10.189999580383301</v>
      </c>
      <c r="K1326" s="18">
        <v>147.38999938964844</v>
      </c>
      <c r="L1326" s="18">
        <v>0</v>
      </c>
      <c r="M1326" s="7">
        <v>0</v>
      </c>
      <c r="N1326" s="7">
        <v>-198</v>
      </c>
      <c r="O1326" s="7">
        <v>-50.610000610351562</v>
      </c>
      <c r="P1326" s="7" t="s">
        <v>178</v>
      </c>
      <c r="Q1326" s="7" t="s">
        <v>571</v>
      </c>
      <c r="R1326" s="7">
        <v>10.5</v>
      </c>
      <c r="S1326" s="7">
        <v>30</v>
      </c>
      <c r="T1326" s="7">
        <v>137.19999694824219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2417</v>
      </c>
      <c r="C1327" s="18" t="s">
        <v>2418</v>
      </c>
      <c r="D1327" s="18" t="s">
        <v>2419</v>
      </c>
      <c r="E1327" s="18" t="s">
        <v>2445</v>
      </c>
      <c r="F1327" s="18" t="s">
        <v>189</v>
      </c>
      <c r="G1327" s="18">
        <v>273</v>
      </c>
      <c r="H1327" s="18">
        <v>0</v>
      </c>
      <c r="I1327" s="18">
        <v>201.16000366210937</v>
      </c>
      <c r="J1327" s="18">
        <v>0</v>
      </c>
      <c r="K1327" s="18">
        <v>201.16000366210937</v>
      </c>
      <c r="L1327" s="18">
        <v>0</v>
      </c>
      <c r="M1327" s="7">
        <v>0</v>
      </c>
      <c r="N1327" s="7">
        <v>-273</v>
      </c>
      <c r="O1327" s="7">
        <v>-71.839996337890625</v>
      </c>
      <c r="P1327" s="7" t="s">
        <v>178</v>
      </c>
      <c r="Q1327" s="7" t="s">
        <v>2446</v>
      </c>
      <c r="R1327" s="7">
        <v>16.799999237060547</v>
      </c>
      <c r="S1327" s="7">
        <v>45</v>
      </c>
      <c r="T1327" s="7">
        <v>201.16000366210937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2417</v>
      </c>
      <c r="C1328" s="18" t="s">
        <v>2418</v>
      </c>
      <c r="D1328" s="18" t="s">
        <v>2419</v>
      </c>
      <c r="E1328" s="18" t="s">
        <v>2447</v>
      </c>
      <c r="F1328" s="18" t="s">
        <v>189</v>
      </c>
      <c r="G1328" s="18">
        <v>231</v>
      </c>
      <c r="H1328" s="18">
        <v>0</v>
      </c>
      <c r="I1328" s="18">
        <v>154.97999572753906</v>
      </c>
      <c r="J1328" s="18">
        <v>3.380000114440918</v>
      </c>
      <c r="K1328" s="18">
        <v>154.97999572753906</v>
      </c>
      <c r="L1328" s="18">
        <v>0</v>
      </c>
      <c r="M1328" s="7">
        <v>0</v>
      </c>
      <c r="N1328" s="7">
        <v>-231</v>
      </c>
      <c r="O1328" s="7">
        <v>-76.019996643066406</v>
      </c>
      <c r="P1328" s="7" t="s">
        <v>171</v>
      </c>
      <c r="Q1328" s="7" t="s">
        <v>2448</v>
      </c>
      <c r="R1328" s="7">
        <v>11.199999809265137</v>
      </c>
      <c r="S1328" s="7">
        <v>22</v>
      </c>
      <c r="T1328" s="7">
        <v>151.60000610351562</v>
      </c>
      <c r="U1328" s="7"/>
      <c r="V1328" s="7"/>
      <c r="W1328" s="18">
        <v>1</v>
      </c>
    </row>
    <row r="1329" spans="1:24" ht="15" customHeight="1">
      <c r="A1329" s="18" t="s">
        <v>74</v>
      </c>
      <c r="B1329" s="18" t="s">
        <v>2417</v>
      </c>
      <c r="C1329" s="18" t="s">
        <v>2418</v>
      </c>
      <c r="D1329" s="18" t="s">
        <v>2419</v>
      </c>
      <c r="E1329" s="18" t="s">
        <v>2449</v>
      </c>
      <c r="F1329" s="18" t="s">
        <v>189</v>
      </c>
      <c r="G1329" s="18">
        <v>191</v>
      </c>
      <c r="H1329" s="18">
        <v>0</v>
      </c>
      <c r="I1329" s="18">
        <v>140.5</v>
      </c>
      <c r="J1329" s="18">
        <v>1.9999999552965164E-2</v>
      </c>
      <c r="K1329" s="18">
        <v>140.5</v>
      </c>
      <c r="L1329" s="18">
        <v>0</v>
      </c>
      <c r="M1329" s="7">
        <v>0</v>
      </c>
      <c r="N1329" s="7">
        <v>-191</v>
      </c>
      <c r="O1329" s="7">
        <v>-50.5</v>
      </c>
      <c r="P1329" s="7" t="s">
        <v>178</v>
      </c>
      <c r="Q1329" s="7" t="s">
        <v>820</v>
      </c>
      <c r="R1329" s="7">
        <v>10.699999809265137</v>
      </c>
      <c r="S1329" s="7">
        <v>32</v>
      </c>
      <c r="T1329" s="7">
        <v>140.47999572753906</v>
      </c>
      <c r="U1329" s="7"/>
      <c r="V1329" s="7"/>
      <c r="W1329" s="18">
        <v>1</v>
      </c>
    </row>
    <row r="1330" spans="1:24" ht="15" customHeight="1">
      <c r="A1330" s="18" t="s">
        <v>74</v>
      </c>
      <c r="B1330" s="18" t="s">
        <v>2417</v>
      </c>
      <c r="C1330" s="18" t="s">
        <v>2418</v>
      </c>
      <c r="D1330" s="18" t="s">
        <v>2419</v>
      </c>
      <c r="E1330" s="18" t="s">
        <v>2450</v>
      </c>
      <c r="F1330" s="18" t="s">
        <v>189</v>
      </c>
      <c r="G1330" s="18">
        <v>127</v>
      </c>
      <c r="H1330" s="18">
        <v>0</v>
      </c>
      <c r="I1330" s="18">
        <v>92.599998474121094</v>
      </c>
      <c r="J1330" s="18">
        <v>0</v>
      </c>
      <c r="K1330" s="18">
        <v>92.599998474121094</v>
      </c>
      <c r="L1330" s="18">
        <v>0</v>
      </c>
      <c r="M1330" s="7">
        <v>0</v>
      </c>
      <c r="N1330" s="7">
        <v>-127</v>
      </c>
      <c r="O1330" s="7">
        <v>-34.400001525878906</v>
      </c>
      <c r="P1330" s="7" t="s">
        <v>190</v>
      </c>
      <c r="Q1330" s="7" t="s">
        <v>915</v>
      </c>
      <c r="R1330" s="7">
        <v>4.6999998092651367</v>
      </c>
      <c r="S1330" s="7">
        <v>15</v>
      </c>
      <c r="T1330" s="7">
        <v>92.599998474121094</v>
      </c>
      <c r="U1330" s="7"/>
      <c r="V1330" s="7"/>
      <c r="W1330" s="18">
        <v>1</v>
      </c>
    </row>
    <row r="1331" spans="1:24" ht="15" customHeight="1">
      <c r="A1331" s="18" t="s">
        <v>74</v>
      </c>
      <c r="B1331" s="18" t="s">
        <v>2417</v>
      </c>
      <c r="C1331" s="18" t="s">
        <v>2418</v>
      </c>
      <c r="D1331" s="18" t="s">
        <v>2419</v>
      </c>
      <c r="E1331" s="18" t="s">
        <v>2451</v>
      </c>
      <c r="F1331" s="18" t="s">
        <v>189</v>
      </c>
      <c r="G1331" s="18">
        <v>197</v>
      </c>
      <c r="H1331" s="18">
        <v>0</v>
      </c>
      <c r="I1331" s="18">
        <v>131.39999389648437</v>
      </c>
      <c r="J1331" s="18">
        <v>0</v>
      </c>
      <c r="K1331" s="18">
        <v>131.39999389648437</v>
      </c>
      <c r="L1331" s="18">
        <v>0</v>
      </c>
      <c r="M1331" s="7">
        <v>0</v>
      </c>
      <c r="N1331" s="7">
        <v>-197</v>
      </c>
      <c r="O1331" s="7">
        <v>-65.599998474121094</v>
      </c>
      <c r="P1331" s="7" t="s">
        <v>171</v>
      </c>
      <c r="Q1331" s="7" t="s">
        <v>208</v>
      </c>
      <c r="R1331" s="7">
        <v>8.3000001907348633</v>
      </c>
      <c r="S1331" s="7">
        <v>25</v>
      </c>
      <c r="T1331" s="7">
        <v>131.39999389648437</v>
      </c>
      <c r="U1331" s="7"/>
      <c r="V1331" s="7"/>
      <c r="W1331" s="18">
        <v>1</v>
      </c>
    </row>
    <row r="1332" spans="1:24" ht="15" customHeight="1">
      <c r="A1332" s="18" t="s">
        <v>74</v>
      </c>
      <c r="B1332" s="18" t="s">
        <v>2417</v>
      </c>
      <c r="C1332" s="18" t="s">
        <v>2418</v>
      </c>
      <c r="D1332" s="18" t="s">
        <v>2419</v>
      </c>
      <c r="E1332" s="18" t="s">
        <v>2452</v>
      </c>
      <c r="F1332" s="18" t="s">
        <v>189</v>
      </c>
      <c r="G1332" s="18">
        <v>192</v>
      </c>
      <c r="H1332" s="18">
        <v>0</v>
      </c>
      <c r="I1332" s="18">
        <v>142.60000610351562</v>
      </c>
      <c r="J1332" s="18">
        <v>0</v>
      </c>
      <c r="K1332" s="18">
        <v>142.60000610351562</v>
      </c>
      <c r="L1332" s="18">
        <v>0</v>
      </c>
      <c r="M1332" s="7">
        <v>0</v>
      </c>
      <c r="N1332" s="7">
        <v>-192</v>
      </c>
      <c r="O1332" s="7">
        <v>-49.400001525878906</v>
      </c>
      <c r="P1332" s="7" t="s">
        <v>178</v>
      </c>
      <c r="Q1332" s="7" t="s">
        <v>1475</v>
      </c>
      <c r="R1332" s="7">
        <v>11.5</v>
      </c>
      <c r="S1332" s="7">
        <v>29</v>
      </c>
      <c r="T1332" s="7">
        <v>142.60000610351562</v>
      </c>
      <c r="U1332" s="7"/>
      <c r="V1332" s="7"/>
      <c r="W1332" s="18">
        <v>1</v>
      </c>
    </row>
    <row r="1333" spans="1:24" ht="15" customHeight="1">
      <c r="A1333" s="18" t="s">
        <v>74</v>
      </c>
      <c r="B1333" s="18" t="s">
        <v>2417</v>
      </c>
      <c r="C1333" s="18" t="s">
        <v>2418</v>
      </c>
      <c r="D1333" s="18" t="s">
        <v>2419</v>
      </c>
      <c r="E1333" s="18" t="s">
        <v>2453</v>
      </c>
      <c r="F1333" s="18" t="s">
        <v>189</v>
      </c>
      <c r="G1333" s="18">
        <v>246</v>
      </c>
      <c r="H1333" s="18">
        <v>0</v>
      </c>
      <c r="I1333" s="18">
        <v>182.60000610351562</v>
      </c>
      <c r="J1333" s="18">
        <v>0</v>
      </c>
      <c r="K1333" s="18">
        <v>182.60000610351562</v>
      </c>
      <c r="L1333" s="18">
        <v>0</v>
      </c>
      <c r="M1333" s="7">
        <v>0</v>
      </c>
      <c r="N1333" s="7">
        <v>-246</v>
      </c>
      <c r="O1333" s="7">
        <v>-63.400001525878906</v>
      </c>
      <c r="P1333" s="7" t="s">
        <v>190</v>
      </c>
      <c r="Q1333" s="7" t="s">
        <v>2454</v>
      </c>
      <c r="R1333" s="7">
        <v>13.199999809265137</v>
      </c>
      <c r="S1333" s="7">
        <v>37</v>
      </c>
      <c r="T1333" s="7">
        <v>182.60000610351562</v>
      </c>
      <c r="U1333" s="7"/>
      <c r="V1333" s="7"/>
      <c r="W1333" s="18">
        <v>1</v>
      </c>
    </row>
    <row r="1334" spans="1:24" ht="15" customHeight="1">
      <c r="A1334" s="18" t="s">
        <v>74</v>
      </c>
      <c r="B1334" s="18" t="s">
        <v>2417</v>
      </c>
      <c r="C1334" s="18" t="s">
        <v>2418</v>
      </c>
      <c r="D1334" s="18" t="s">
        <v>2419</v>
      </c>
      <c r="E1334" s="18" t="s">
        <v>2455</v>
      </c>
      <c r="F1334" s="18" t="s">
        <v>189</v>
      </c>
      <c r="G1334" s="18">
        <v>1535</v>
      </c>
      <c r="H1334" s="18">
        <v>0</v>
      </c>
      <c r="I1334" s="18">
        <v>1106.52001953125</v>
      </c>
      <c r="J1334" s="18">
        <v>221.80000305175781</v>
      </c>
      <c r="K1334" s="18">
        <v>1106.52001953125</v>
      </c>
      <c r="L1334" s="18">
        <v>0</v>
      </c>
      <c r="M1334" s="7">
        <v>0</v>
      </c>
      <c r="N1334" s="7">
        <v>-1535</v>
      </c>
      <c r="O1334" s="7">
        <v>-428.48001098632812</v>
      </c>
      <c r="P1334" s="7" t="s">
        <v>178</v>
      </c>
      <c r="Q1334" s="7" t="s">
        <v>937</v>
      </c>
      <c r="R1334" s="7">
        <v>65.599998474121094</v>
      </c>
      <c r="S1334" s="7">
        <v>182</v>
      </c>
      <c r="T1334" s="7">
        <v>884.719970703125</v>
      </c>
      <c r="U1334" s="7"/>
      <c r="V1334" s="7"/>
      <c r="W1334" s="18">
        <v>1</v>
      </c>
    </row>
    <row r="1335" spans="1:24" ht="15" customHeight="1">
      <c r="A1335" s="18" t="s">
        <v>74</v>
      </c>
      <c r="B1335" s="18" t="s">
        <v>2417</v>
      </c>
      <c r="C1335" s="18" t="s">
        <v>2418</v>
      </c>
      <c r="D1335" s="18" t="s">
        <v>2419</v>
      </c>
      <c r="E1335" s="18" t="s">
        <v>2456</v>
      </c>
      <c r="F1335" s="18" t="s">
        <v>189</v>
      </c>
      <c r="G1335" s="18">
        <v>284</v>
      </c>
      <c r="H1335" s="18">
        <v>0</v>
      </c>
      <c r="I1335" s="18">
        <v>210.83999633789062</v>
      </c>
      <c r="J1335" s="18">
        <v>0</v>
      </c>
      <c r="K1335" s="18">
        <v>210.83999633789062</v>
      </c>
      <c r="L1335" s="18">
        <v>0</v>
      </c>
      <c r="M1335" s="7">
        <v>0</v>
      </c>
      <c r="N1335" s="7">
        <v>-284</v>
      </c>
      <c r="O1335" s="7">
        <v>-73.160003662109375</v>
      </c>
      <c r="P1335" s="7" t="s">
        <v>178</v>
      </c>
      <c r="Q1335" s="7" t="s">
        <v>2111</v>
      </c>
      <c r="R1335" s="7">
        <v>18.200000762939453</v>
      </c>
      <c r="S1335" s="7">
        <v>39</v>
      </c>
      <c r="T1335" s="7">
        <v>210.83999633789062</v>
      </c>
      <c r="U1335" s="7"/>
      <c r="V1335" s="7"/>
      <c r="W1335" s="18">
        <v>1</v>
      </c>
    </row>
    <row r="1336" spans="1:24" ht="15" customHeight="1">
      <c r="A1336" s="18" t="s">
        <v>74</v>
      </c>
      <c r="B1336" s="18" t="s">
        <v>2417</v>
      </c>
      <c r="C1336" s="18" t="s">
        <v>2418</v>
      </c>
      <c r="D1336" s="18" t="s">
        <v>2419</v>
      </c>
      <c r="E1336" s="18" t="s">
        <v>2457</v>
      </c>
      <c r="F1336" s="18" t="s">
        <v>189</v>
      </c>
      <c r="G1336" s="18">
        <v>62</v>
      </c>
      <c r="H1336" s="18">
        <v>0</v>
      </c>
      <c r="I1336" s="18">
        <v>68.199996948242188</v>
      </c>
      <c r="J1336" s="18">
        <v>0</v>
      </c>
      <c r="K1336" s="18">
        <v>68.199996948242188</v>
      </c>
      <c r="L1336" s="18">
        <v>0</v>
      </c>
      <c r="M1336" s="7">
        <v>0</v>
      </c>
      <c r="N1336" s="7">
        <v>-62</v>
      </c>
      <c r="O1336" s="7">
        <v>6.1999998092651367</v>
      </c>
      <c r="P1336" s="7" t="s">
        <v>171</v>
      </c>
      <c r="Q1336" s="7" t="s">
        <v>1167</v>
      </c>
      <c r="R1336" s="7">
        <v>2.4000000953674316</v>
      </c>
      <c r="S1336" s="7">
        <v>9</v>
      </c>
      <c r="T1336" s="7">
        <v>68.199996948242188</v>
      </c>
      <c r="U1336" s="7"/>
      <c r="V1336" s="7"/>
      <c r="W1336" s="18">
        <v>1</v>
      </c>
    </row>
    <row r="1337" spans="1:24" ht="15" customHeight="1">
      <c r="A1337" s="18" t="s">
        <v>74</v>
      </c>
      <c r="B1337" s="18" t="s">
        <v>2417</v>
      </c>
      <c r="C1337" s="18" t="s">
        <v>2418</v>
      </c>
      <c r="D1337" s="18" t="s">
        <v>2419</v>
      </c>
      <c r="E1337" s="18" t="s">
        <v>2458</v>
      </c>
      <c r="F1337" s="18" t="s">
        <v>189</v>
      </c>
      <c r="G1337" s="18">
        <v>176</v>
      </c>
      <c r="H1337" s="18">
        <v>0</v>
      </c>
      <c r="I1337" s="18">
        <v>130.83999633789063</v>
      </c>
      <c r="J1337" s="18">
        <v>0</v>
      </c>
      <c r="K1337" s="18">
        <v>130.83999633789063</v>
      </c>
      <c r="L1337" s="18">
        <v>0</v>
      </c>
      <c r="M1337" s="7">
        <v>0</v>
      </c>
      <c r="N1337" s="7">
        <v>-176</v>
      </c>
      <c r="O1337" s="7">
        <v>-45.159999847412109</v>
      </c>
      <c r="P1337" s="7" t="s">
        <v>178</v>
      </c>
      <c r="Q1337" s="7" t="s">
        <v>2459</v>
      </c>
      <c r="R1337" s="7">
        <v>10.600000381469727</v>
      </c>
      <c r="S1337" s="7">
        <v>23</v>
      </c>
      <c r="T1337" s="7">
        <v>130.83999633789063</v>
      </c>
      <c r="U1337" s="7"/>
      <c r="V1337" s="7"/>
      <c r="W1337" s="18">
        <v>1</v>
      </c>
    </row>
    <row r="1338" spans="1:24" ht="15" customHeight="1">
      <c r="A1338" s="18" t="s">
        <v>74</v>
      </c>
      <c r="B1338" s="18" t="s">
        <v>2417</v>
      </c>
      <c r="C1338" s="18" t="s">
        <v>2418</v>
      </c>
      <c r="D1338" s="18" t="s">
        <v>2419</v>
      </c>
      <c r="E1338" s="18" t="s">
        <v>2460</v>
      </c>
      <c r="F1338" s="18" t="s">
        <v>189</v>
      </c>
      <c r="G1338" s="18">
        <v>130</v>
      </c>
      <c r="H1338" s="18">
        <v>130</v>
      </c>
      <c r="I1338" s="18">
        <v>95.040000915527344</v>
      </c>
      <c r="J1338" s="18">
        <v>0</v>
      </c>
      <c r="K1338" s="18">
        <v>95.040000915527344</v>
      </c>
      <c r="L1338" s="18">
        <v>0</v>
      </c>
      <c r="M1338" s="7">
        <v>0</v>
      </c>
      <c r="N1338" s="7">
        <v>0</v>
      </c>
      <c r="O1338" s="7">
        <v>95.040000915527344</v>
      </c>
      <c r="P1338" s="7" t="s">
        <v>178</v>
      </c>
      <c r="Q1338" s="7" t="s">
        <v>2461</v>
      </c>
      <c r="R1338" s="7">
        <v>6.0999999046325684</v>
      </c>
      <c r="S1338" s="7">
        <v>16</v>
      </c>
      <c r="T1338" s="7">
        <v>95.040000915527344</v>
      </c>
      <c r="U1338" s="7"/>
      <c r="V1338" s="7"/>
      <c r="W1338" s="18">
        <v>1</v>
      </c>
    </row>
    <row r="1339" spans="1:24" ht="15" customHeight="1">
      <c r="A1339" s="18" t="s">
        <v>74</v>
      </c>
      <c r="B1339" s="18" t="s">
        <v>2462</v>
      </c>
      <c r="C1339" s="18" t="s">
        <v>2463</v>
      </c>
      <c r="D1339" s="18" t="s">
        <v>2464</v>
      </c>
      <c r="E1339" s="18" t="s">
        <v>2465</v>
      </c>
      <c r="F1339" s="18" t="s">
        <v>170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171</v>
      </c>
      <c r="Q1339" s="7" t="s">
        <v>973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4" ht="15" customHeight="1">
      <c r="A1340" s="18" t="s">
        <v>74</v>
      </c>
      <c r="B1340" s="18" t="s">
        <v>2462</v>
      </c>
      <c r="C1340" s="18" t="s">
        <v>2463</v>
      </c>
      <c r="D1340" s="18" t="s">
        <v>2464</v>
      </c>
      <c r="E1340" s="18" t="s">
        <v>2466</v>
      </c>
      <c r="F1340" s="18" t="s">
        <v>170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171</v>
      </c>
      <c r="Q1340" s="7" t="s">
        <v>2467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  <c r="X1340" t="s">
        <v>507</v>
      </c>
    </row>
    <row r="1341" spans="1:24" ht="15" customHeight="1">
      <c r="A1341" s="18" t="s">
        <v>74</v>
      </c>
      <c r="B1341" s="18" t="s">
        <v>150</v>
      </c>
      <c r="C1341" s="18" t="s">
        <v>2468</v>
      </c>
      <c r="D1341" s="18" t="s">
        <v>2469</v>
      </c>
      <c r="E1341" s="18" t="s">
        <v>2470</v>
      </c>
      <c r="F1341" s="18" t="s">
        <v>170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171</v>
      </c>
      <c r="Q1341" s="7" t="s">
        <v>2471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4" ht="15" customHeight="1">
      <c r="A1342" s="18" t="s">
        <v>74</v>
      </c>
      <c r="B1342" s="18" t="s">
        <v>2462</v>
      </c>
      <c r="C1342" s="18" t="s">
        <v>2463</v>
      </c>
      <c r="D1342" s="18" t="s">
        <v>2464</v>
      </c>
      <c r="E1342" s="18" t="s">
        <v>2472</v>
      </c>
      <c r="F1342" s="18" t="s">
        <v>170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171</v>
      </c>
      <c r="Q1342" s="7" t="s">
        <v>1675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4" ht="15" customHeight="1">
      <c r="A1343" s="18" t="s">
        <v>74</v>
      </c>
      <c r="B1343" s="18" t="s">
        <v>150</v>
      </c>
      <c r="C1343" s="18" t="s">
        <v>2468</v>
      </c>
      <c r="D1343" s="18" t="s">
        <v>2469</v>
      </c>
      <c r="E1343" s="18" t="s">
        <v>2473</v>
      </c>
      <c r="F1343" s="18" t="s">
        <v>170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190</v>
      </c>
      <c r="Q1343" s="7" t="s">
        <v>597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4" ht="15" customHeight="1">
      <c r="A1344" s="18" t="s">
        <v>74</v>
      </c>
      <c r="B1344" s="18" t="s">
        <v>2462</v>
      </c>
      <c r="C1344" s="18" t="s">
        <v>2463</v>
      </c>
      <c r="D1344" s="18" t="s">
        <v>2464</v>
      </c>
      <c r="E1344" s="18" t="s">
        <v>2474</v>
      </c>
      <c r="F1344" s="18" t="s">
        <v>170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171</v>
      </c>
      <c r="Q1344" s="7" t="s">
        <v>337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4" ht="15" customHeight="1">
      <c r="A1345" s="18" t="s">
        <v>74</v>
      </c>
      <c r="B1345" s="18" t="s">
        <v>2462</v>
      </c>
      <c r="C1345" s="18" t="s">
        <v>2463</v>
      </c>
      <c r="D1345" s="18" t="s">
        <v>2464</v>
      </c>
      <c r="E1345" s="18" t="s">
        <v>2475</v>
      </c>
      <c r="F1345" s="18" t="s">
        <v>170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171</v>
      </c>
      <c r="Q1345" s="7" t="s">
        <v>1802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4" ht="15" customHeight="1">
      <c r="A1346" s="18" t="s">
        <v>74</v>
      </c>
      <c r="B1346" s="18" t="s">
        <v>2462</v>
      </c>
      <c r="C1346" s="18" t="s">
        <v>2463</v>
      </c>
      <c r="D1346" s="18" t="s">
        <v>2464</v>
      </c>
      <c r="E1346" s="18" t="s">
        <v>2476</v>
      </c>
      <c r="F1346" s="18" t="s">
        <v>170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171</v>
      </c>
      <c r="Q1346" s="7" t="s">
        <v>501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4" ht="15" customHeight="1">
      <c r="A1347" s="18" t="s">
        <v>74</v>
      </c>
      <c r="B1347" s="18" t="s">
        <v>2462</v>
      </c>
      <c r="C1347" s="18" t="s">
        <v>2463</v>
      </c>
      <c r="D1347" s="18" t="s">
        <v>2464</v>
      </c>
      <c r="E1347" s="18" t="s">
        <v>2477</v>
      </c>
      <c r="F1347" s="18" t="s">
        <v>170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171</v>
      </c>
      <c r="Q1347" s="7" t="s">
        <v>2478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4" ht="15" customHeight="1">
      <c r="A1348" s="18" t="s">
        <v>74</v>
      </c>
      <c r="B1348" s="18" t="s">
        <v>151</v>
      </c>
      <c r="C1348" s="18" t="s">
        <v>2479</v>
      </c>
      <c r="D1348" s="18" t="s">
        <v>2480</v>
      </c>
      <c r="E1348" s="18" t="s">
        <v>2481</v>
      </c>
      <c r="F1348" s="18" t="s">
        <v>170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171</v>
      </c>
      <c r="Q1348" s="7" t="s">
        <v>2150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4" ht="15" customHeight="1">
      <c r="A1349" s="18" t="s">
        <v>74</v>
      </c>
      <c r="B1349" s="18" t="s">
        <v>150</v>
      </c>
      <c r="C1349" s="18" t="s">
        <v>2468</v>
      </c>
      <c r="D1349" s="18" t="s">
        <v>2469</v>
      </c>
      <c r="E1349" s="18" t="s">
        <v>2482</v>
      </c>
      <c r="F1349" s="18" t="s">
        <v>170</v>
      </c>
      <c r="G1349" s="18">
        <v>0</v>
      </c>
      <c r="H1349" s="18">
        <v>0</v>
      </c>
      <c r="I1349" s="18">
        <v>37.180000305175781</v>
      </c>
      <c r="J1349" s="18">
        <v>0</v>
      </c>
      <c r="K1349" s="18">
        <v>37.180000305175781</v>
      </c>
      <c r="L1349" s="18">
        <v>0</v>
      </c>
      <c r="M1349" s="7">
        <v>0</v>
      </c>
      <c r="N1349" s="7">
        <v>0</v>
      </c>
      <c r="O1349" s="7">
        <v>37.180000305175781</v>
      </c>
      <c r="P1349" s="7" t="s">
        <v>171</v>
      </c>
      <c r="Q1349" s="7" t="s">
        <v>1534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  <c r="X1349" t="s">
        <v>507</v>
      </c>
    </row>
    <row r="1350" spans="1:24" ht="15" customHeight="1">
      <c r="A1350" s="18" t="s">
        <v>74</v>
      </c>
      <c r="B1350" s="18" t="s">
        <v>150</v>
      </c>
      <c r="C1350" s="18" t="s">
        <v>2468</v>
      </c>
      <c r="D1350" s="18" t="s">
        <v>2469</v>
      </c>
      <c r="E1350" s="18" t="s">
        <v>2483</v>
      </c>
      <c r="F1350" s="18" t="s">
        <v>170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171</v>
      </c>
      <c r="Q1350" s="7" t="s">
        <v>2484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4" ht="15" customHeight="1">
      <c r="A1351" s="18" t="s">
        <v>74</v>
      </c>
      <c r="B1351" s="18" t="s">
        <v>113</v>
      </c>
      <c r="C1351" s="18" t="s">
        <v>2485</v>
      </c>
      <c r="D1351" s="18" t="s">
        <v>2486</v>
      </c>
      <c r="E1351" s="18" t="s">
        <v>2487</v>
      </c>
      <c r="F1351" s="18" t="s">
        <v>170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183</v>
      </c>
      <c r="Q1351" s="7" t="s">
        <v>2488</v>
      </c>
      <c r="R1351" s="7">
        <v>0</v>
      </c>
      <c r="S1351" s="7">
        <v>0</v>
      </c>
      <c r="T1351" s="7">
        <v>0</v>
      </c>
      <c r="U1351" s="7" t="s">
        <v>2489</v>
      </c>
      <c r="V1351" s="7">
        <v>0</v>
      </c>
      <c r="W1351" s="18">
        <v>0</v>
      </c>
    </row>
    <row r="1352" spans="1:24" ht="15" customHeight="1">
      <c r="A1352" s="18" t="s">
        <v>74</v>
      </c>
      <c r="B1352" s="18" t="s">
        <v>113</v>
      </c>
      <c r="C1352" s="18" t="s">
        <v>2485</v>
      </c>
      <c r="D1352" s="18" t="s">
        <v>2486</v>
      </c>
      <c r="E1352" s="18" t="s">
        <v>2490</v>
      </c>
      <c r="F1352" s="18" t="s">
        <v>170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183</v>
      </c>
      <c r="Q1352" s="7" t="s">
        <v>2370</v>
      </c>
      <c r="R1352" s="7">
        <v>0</v>
      </c>
      <c r="S1352" s="7">
        <v>0</v>
      </c>
      <c r="T1352" s="7">
        <v>0</v>
      </c>
      <c r="U1352" s="7" t="s">
        <v>2491</v>
      </c>
      <c r="V1352" s="7">
        <v>0</v>
      </c>
      <c r="W1352" s="18">
        <v>0</v>
      </c>
    </row>
    <row r="1353" spans="1:24" ht="15" customHeight="1">
      <c r="A1353" s="18" t="s">
        <v>74</v>
      </c>
      <c r="B1353" s="18" t="s">
        <v>113</v>
      </c>
      <c r="C1353" s="18" t="s">
        <v>2485</v>
      </c>
      <c r="D1353" s="18" t="s">
        <v>2486</v>
      </c>
      <c r="E1353" s="18" t="s">
        <v>2492</v>
      </c>
      <c r="F1353" s="18" t="s">
        <v>170</v>
      </c>
      <c r="G1353" s="18">
        <v>0</v>
      </c>
      <c r="H1353" s="18">
        <v>0</v>
      </c>
      <c r="I1353" s="18">
        <v>22.299999237060547</v>
      </c>
      <c r="J1353" s="18">
        <v>0</v>
      </c>
      <c r="K1353" s="18">
        <v>22.299999237060547</v>
      </c>
      <c r="L1353" s="18">
        <v>0</v>
      </c>
      <c r="M1353" s="7">
        <v>0</v>
      </c>
      <c r="N1353" s="7">
        <v>0</v>
      </c>
      <c r="O1353" s="7">
        <v>22.299999237060547</v>
      </c>
      <c r="P1353" s="7" t="s">
        <v>190</v>
      </c>
      <c r="Q1353" s="7" t="s">
        <v>1722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4" ht="15" customHeight="1">
      <c r="A1354" s="18" t="s">
        <v>74</v>
      </c>
      <c r="B1354" s="18" t="s">
        <v>2462</v>
      </c>
      <c r="C1354" s="18" t="s">
        <v>2463</v>
      </c>
      <c r="D1354" s="18" t="s">
        <v>2464</v>
      </c>
      <c r="E1354" s="18" t="s">
        <v>2493</v>
      </c>
      <c r="F1354" s="18" t="s">
        <v>170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171</v>
      </c>
      <c r="Q1354" s="7" t="s">
        <v>2494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  <c r="X1354" t="s">
        <v>507</v>
      </c>
    </row>
    <row r="1355" spans="1:24" ht="15" customHeight="1">
      <c r="A1355" s="18" t="s">
        <v>74</v>
      </c>
      <c r="B1355" s="18" t="s">
        <v>113</v>
      </c>
      <c r="C1355" s="18" t="s">
        <v>2485</v>
      </c>
      <c r="D1355" s="18" t="s">
        <v>2486</v>
      </c>
      <c r="E1355" s="18" t="s">
        <v>2495</v>
      </c>
      <c r="F1355" s="18" t="s">
        <v>170</v>
      </c>
      <c r="G1355" s="18">
        <v>0</v>
      </c>
      <c r="H1355" s="18">
        <v>0</v>
      </c>
      <c r="I1355" s="18">
        <v>22.299999237060547</v>
      </c>
      <c r="J1355" s="18">
        <v>0</v>
      </c>
      <c r="K1355" s="18">
        <v>22.299999237060547</v>
      </c>
      <c r="L1355" s="18">
        <v>0</v>
      </c>
      <c r="M1355" s="7">
        <v>0</v>
      </c>
      <c r="N1355" s="7">
        <v>0</v>
      </c>
      <c r="O1355" s="7">
        <v>22.299999237060547</v>
      </c>
      <c r="P1355" s="7" t="s">
        <v>190</v>
      </c>
      <c r="Q1355" s="7" t="s">
        <v>471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4" ht="15" customHeight="1">
      <c r="A1356" s="18" t="s">
        <v>74</v>
      </c>
      <c r="B1356" s="18" t="s">
        <v>151</v>
      </c>
      <c r="C1356" s="18" t="s">
        <v>2479</v>
      </c>
      <c r="D1356" s="18" t="s">
        <v>2480</v>
      </c>
      <c r="E1356" s="18" t="s">
        <v>2496</v>
      </c>
      <c r="F1356" s="18" t="s">
        <v>170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178</v>
      </c>
      <c r="Q1356" s="7" t="s">
        <v>2497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4" ht="15" customHeight="1">
      <c r="A1357" s="18" t="s">
        <v>74</v>
      </c>
      <c r="B1357" s="18" t="s">
        <v>151</v>
      </c>
      <c r="C1357" s="18" t="s">
        <v>2479</v>
      </c>
      <c r="D1357" s="18" t="s">
        <v>2480</v>
      </c>
      <c r="E1357" s="18" t="s">
        <v>2498</v>
      </c>
      <c r="F1357" s="18" t="s">
        <v>170</v>
      </c>
      <c r="G1357" s="18">
        <v>0</v>
      </c>
      <c r="H1357" s="18">
        <v>0</v>
      </c>
      <c r="I1357" s="18">
        <v>44.610000610351563</v>
      </c>
      <c r="J1357" s="18">
        <v>0</v>
      </c>
      <c r="K1357" s="18">
        <v>44.610000610351563</v>
      </c>
      <c r="L1357" s="18">
        <v>0</v>
      </c>
      <c r="M1357" s="7">
        <v>0</v>
      </c>
      <c r="N1357" s="7">
        <v>0</v>
      </c>
      <c r="O1357" s="7">
        <v>44.610000610351563</v>
      </c>
      <c r="P1357" s="7" t="s">
        <v>171</v>
      </c>
      <c r="Q1357" s="7" t="s">
        <v>2115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4" ht="15" customHeight="1">
      <c r="A1358" s="18" t="s">
        <v>74</v>
      </c>
      <c r="B1358" s="18" t="s">
        <v>151</v>
      </c>
      <c r="C1358" s="18" t="s">
        <v>2479</v>
      </c>
      <c r="D1358" s="18" t="s">
        <v>2480</v>
      </c>
      <c r="E1358" s="18" t="s">
        <v>2499</v>
      </c>
      <c r="F1358" s="18" t="s">
        <v>170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171</v>
      </c>
      <c r="Q1358" s="7" t="s">
        <v>2500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4" ht="15" customHeight="1">
      <c r="A1359" s="18" t="s">
        <v>74</v>
      </c>
      <c r="B1359" s="18" t="s">
        <v>2462</v>
      </c>
      <c r="C1359" s="18" t="s">
        <v>2463</v>
      </c>
      <c r="D1359" s="18" t="s">
        <v>2464</v>
      </c>
      <c r="E1359" s="18" t="s">
        <v>2501</v>
      </c>
      <c r="F1359" s="18" t="s">
        <v>170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171</v>
      </c>
      <c r="Q1359" s="7" t="s">
        <v>2502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4" ht="15" customHeight="1">
      <c r="A1360" s="18" t="s">
        <v>74</v>
      </c>
      <c r="B1360" s="18" t="s">
        <v>2462</v>
      </c>
      <c r="C1360" s="18" t="s">
        <v>2463</v>
      </c>
      <c r="D1360" s="18" t="s">
        <v>2464</v>
      </c>
      <c r="E1360" s="18" t="s">
        <v>2503</v>
      </c>
      <c r="F1360" s="18" t="s">
        <v>170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171</v>
      </c>
      <c r="Q1360" s="7" t="s">
        <v>2504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4" ht="15" customHeight="1">
      <c r="A1361" s="18" t="s">
        <v>74</v>
      </c>
      <c r="B1361" s="18" t="s">
        <v>2462</v>
      </c>
      <c r="C1361" s="18" t="s">
        <v>2463</v>
      </c>
      <c r="D1361" s="18" t="s">
        <v>2464</v>
      </c>
      <c r="E1361" s="18" t="s">
        <v>2505</v>
      </c>
      <c r="F1361" s="18" t="s">
        <v>189</v>
      </c>
      <c r="G1361" s="18">
        <v>479</v>
      </c>
      <c r="H1361" s="18">
        <v>0</v>
      </c>
      <c r="I1361" s="18">
        <v>305.55999755859375</v>
      </c>
      <c r="J1361" s="18">
        <v>129.96000671386719</v>
      </c>
      <c r="K1361" s="18">
        <v>305.55999755859375</v>
      </c>
      <c r="L1361" s="18">
        <v>0</v>
      </c>
      <c r="M1361" s="7">
        <v>40</v>
      </c>
      <c r="N1361" s="7">
        <v>-479</v>
      </c>
      <c r="O1361" s="7">
        <v>-133.44000244140625</v>
      </c>
      <c r="P1361" s="7" t="s">
        <v>171</v>
      </c>
      <c r="Q1361" s="7" t="s">
        <v>2506</v>
      </c>
      <c r="R1361" s="7">
        <v>13.699999809265137</v>
      </c>
      <c r="S1361" s="7">
        <v>26</v>
      </c>
      <c r="T1361" s="7">
        <v>175.60000610351562</v>
      </c>
      <c r="U1361" s="7"/>
      <c r="V1361" s="7"/>
      <c r="W1361" s="18">
        <v>1</v>
      </c>
    </row>
    <row r="1362" spans="1:24" ht="15" customHeight="1">
      <c r="A1362" s="18" t="s">
        <v>74</v>
      </c>
      <c r="B1362" s="18" t="s">
        <v>150</v>
      </c>
      <c r="C1362" s="18" t="s">
        <v>2468</v>
      </c>
      <c r="D1362" s="18" t="s">
        <v>2469</v>
      </c>
      <c r="E1362" s="18" t="s">
        <v>2507</v>
      </c>
      <c r="F1362" s="18" t="s">
        <v>189</v>
      </c>
      <c r="G1362" s="18">
        <v>177</v>
      </c>
      <c r="H1362" s="18">
        <v>177</v>
      </c>
      <c r="I1362" s="18">
        <v>118.55999755859375</v>
      </c>
      <c r="J1362" s="18">
        <v>2.9600000381469727</v>
      </c>
      <c r="K1362" s="18">
        <v>118.55999755859375</v>
      </c>
      <c r="L1362" s="18">
        <v>0</v>
      </c>
      <c r="M1362" s="7">
        <v>0</v>
      </c>
      <c r="N1362" s="7">
        <v>0</v>
      </c>
      <c r="O1362" s="7">
        <v>118.55999755859375</v>
      </c>
      <c r="P1362" s="7" t="s">
        <v>171</v>
      </c>
      <c r="Q1362" s="7" t="s">
        <v>1975</v>
      </c>
      <c r="R1362" s="7">
        <v>7.6999998092651367</v>
      </c>
      <c r="S1362" s="7">
        <v>14</v>
      </c>
      <c r="T1362" s="7">
        <v>115.59999847412109</v>
      </c>
      <c r="U1362" s="7"/>
      <c r="V1362" s="7"/>
      <c r="W1362" s="18">
        <v>1</v>
      </c>
    </row>
    <row r="1363" spans="1:24" ht="15" customHeight="1">
      <c r="A1363" s="18" t="s">
        <v>74</v>
      </c>
      <c r="B1363" s="18" t="s">
        <v>150</v>
      </c>
      <c r="C1363" s="18" t="s">
        <v>2468</v>
      </c>
      <c r="D1363" s="18" t="s">
        <v>2469</v>
      </c>
      <c r="E1363" s="18" t="s">
        <v>2508</v>
      </c>
      <c r="F1363" s="18" t="s">
        <v>189</v>
      </c>
      <c r="G1363" s="18">
        <v>114</v>
      </c>
      <c r="H1363" s="18">
        <v>0</v>
      </c>
      <c r="I1363" s="18">
        <v>75.410003662109375</v>
      </c>
      <c r="J1363" s="18">
        <v>4.0100002288818359</v>
      </c>
      <c r="K1363" s="18">
        <v>75.410003662109375</v>
      </c>
      <c r="L1363" s="18">
        <v>0</v>
      </c>
      <c r="M1363" s="7">
        <v>0</v>
      </c>
      <c r="N1363" s="7">
        <v>-114</v>
      </c>
      <c r="O1363" s="7">
        <v>-38.590000152587891</v>
      </c>
      <c r="P1363" s="7" t="s">
        <v>171</v>
      </c>
      <c r="Q1363" s="7" t="s">
        <v>1555</v>
      </c>
      <c r="R1363" s="7">
        <v>2.7999999523162842</v>
      </c>
      <c r="S1363" s="7">
        <v>9</v>
      </c>
      <c r="T1363" s="7">
        <v>71.400001525878906</v>
      </c>
      <c r="U1363" s="7"/>
      <c r="V1363" s="7"/>
      <c r="W1363" s="18">
        <v>1</v>
      </c>
    </row>
    <row r="1364" spans="1:24" ht="15" customHeight="1">
      <c r="A1364" s="18" t="s">
        <v>74</v>
      </c>
      <c r="B1364" s="18" t="s">
        <v>2462</v>
      </c>
      <c r="C1364" s="18" t="s">
        <v>2463</v>
      </c>
      <c r="D1364" s="18" t="s">
        <v>2464</v>
      </c>
      <c r="E1364" s="18" t="s">
        <v>2509</v>
      </c>
      <c r="F1364" s="18" t="s">
        <v>189</v>
      </c>
      <c r="G1364" s="18">
        <v>430</v>
      </c>
      <c r="H1364" s="18">
        <v>0</v>
      </c>
      <c r="I1364" s="18">
        <v>286.79998779296875</v>
      </c>
      <c r="J1364" s="18">
        <v>0</v>
      </c>
      <c r="K1364" s="18">
        <v>286.79998779296875</v>
      </c>
      <c r="L1364" s="18">
        <v>0</v>
      </c>
      <c r="M1364" s="7">
        <v>0</v>
      </c>
      <c r="N1364" s="7">
        <v>-430</v>
      </c>
      <c r="O1364" s="7">
        <v>-143.19999694824219</v>
      </c>
      <c r="P1364" s="7" t="s">
        <v>171</v>
      </c>
      <c r="Q1364" s="7" t="s">
        <v>567</v>
      </c>
      <c r="R1364" s="7">
        <v>21.899999618530273</v>
      </c>
      <c r="S1364" s="7">
        <v>44</v>
      </c>
      <c r="T1364" s="7">
        <v>286.79998779296875</v>
      </c>
      <c r="U1364" s="7"/>
      <c r="V1364" s="7"/>
      <c r="W1364" s="18">
        <v>1</v>
      </c>
    </row>
    <row r="1365" spans="1:24" ht="15" customHeight="1">
      <c r="A1365" s="18" t="s">
        <v>74</v>
      </c>
      <c r="B1365" s="18" t="s">
        <v>2462</v>
      </c>
      <c r="C1365" s="18" t="s">
        <v>2463</v>
      </c>
      <c r="D1365" s="18" t="s">
        <v>2464</v>
      </c>
      <c r="E1365" s="18" t="s">
        <v>2510</v>
      </c>
      <c r="F1365" s="18" t="s">
        <v>189</v>
      </c>
      <c r="G1365" s="18">
        <v>320</v>
      </c>
      <c r="H1365" s="18">
        <v>0</v>
      </c>
      <c r="I1365" s="18">
        <v>193.39999389648437</v>
      </c>
      <c r="J1365" s="18">
        <v>0</v>
      </c>
      <c r="K1365" s="18">
        <v>193.39999389648437</v>
      </c>
      <c r="L1365" s="18">
        <v>0</v>
      </c>
      <c r="M1365" s="7">
        <v>55</v>
      </c>
      <c r="N1365" s="7">
        <v>-320</v>
      </c>
      <c r="O1365" s="7">
        <v>-71.599998474121094</v>
      </c>
      <c r="P1365" s="7" t="s">
        <v>190</v>
      </c>
      <c r="Q1365" s="7" t="s">
        <v>327</v>
      </c>
      <c r="R1365" s="7">
        <v>15.199999809265137</v>
      </c>
      <c r="S1365" s="7">
        <v>31</v>
      </c>
      <c r="T1365" s="7">
        <v>193.39999389648437</v>
      </c>
      <c r="U1365" s="7"/>
      <c r="V1365" s="7"/>
      <c r="W1365" s="18">
        <v>1</v>
      </c>
    </row>
    <row r="1366" spans="1:24" ht="15" customHeight="1">
      <c r="A1366" s="18" t="s">
        <v>74</v>
      </c>
      <c r="B1366" s="18" t="s">
        <v>150</v>
      </c>
      <c r="C1366" s="18" t="s">
        <v>2468</v>
      </c>
      <c r="D1366" s="18" t="s">
        <v>2469</v>
      </c>
      <c r="E1366" s="18" t="s">
        <v>2511</v>
      </c>
      <c r="F1366" s="18" t="s">
        <v>189</v>
      </c>
      <c r="G1366" s="18">
        <v>432</v>
      </c>
      <c r="H1366" s="18">
        <v>0</v>
      </c>
      <c r="I1366" s="18">
        <v>265.260009765625</v>
      </c>
      <c r="J1366" s="18">
        <v>95.260002136230469</v>
      </c>
      <c r="K1366" s="18">
        <v>265.260009765625</v>
      </c>
      <c r="L1366" s="18">
        <v>0</v>
      </c>
      <c r="M1366" s="7">
        <v>0</v>
      </c>
      <c r="N1366" s="7">
        <v>-432</v>
      </c>
      <c r="O1366" s="7">
        <v>-166.74000549316406</v>
      </c>
      <c r="P1366" s="7" t="s">
        <v>171</v>
      </c>
      <c r="Q1366" s="7" t="s">
        <v>2512</v>
      </c>
      <c r="R1366" s="7">
        <v>12.5</v>
      </c>
      <c r="S1366" s="7">
        <v>30</v>
      </c>
      <c r="T1366" s="7">
        <v>170</v>
      </c>
      <c r="U1366" s="7"/>
      <c r="V1366" s="7"/>
      <c r="W1366" s="18">
        <v>1</v>
      </c>
    </row>
    <row r="1367" spans="1:24" ht="15" customHeight="1">
      <c r="A1367" s="18" t="s">
        <v>74</v>
      </c>
      <c r="B1367" s="18" t="s">
        <v>150</v>
      </c>
      <c r="C1367" s="18" t="s">
        <v>2468</v>
      </c>
      <c r="D1367" s="18" t="s">
        <v>2469</v>
      </c>
      <c r="E1367" s="18" t="s">
        <v>2513</v>
      </c>
      <c r="F1367" s="18" t="s">
        <v>189</v>
      </c>
      <c r="G1367" s="18">
        <v>116</v>
      </c>
      <c r="H1367" s="18">
        <v>0</v>
      </c>
      <c r="I1367" s="18">
        <v>84.800003051757813</v>
      </c>
      <c r="J1367" s="18">
        <v>0</v>
      </c>
      <c r="K1367" s="18">
        <v>84.800003051757813</v>
      </c>
      <c r="L1367" s="18">
        <v>0</v>
      </c>
      <c r="M1367" s="7">
        <v>0</v>
      </c>
      <c r="N1367" s="7">
        <v>-116</v>
      </c>
      <c r="O1367" s="7">
        <v>-31.200000762939453</v>
      </c>
      <c r="P1367" s="7" t="s">
        <v>190</v>
      </c>
      <c r="Q1367" s="7" t="s">
        <v>755</v>
      </c>
      <c r="R1367" s="7">
        <v>4.0999999046325684</v>
      </c>
      <c r="S1367" s="7">
        <v>12</v>
      </c>
      <c r="T1367" s="7">
        <v>84.800003051757813</v>
      </c>
      <c r="U1367" s="7"/>
      <c r="V1367" s="7"/>
      <c r="W1367" s="18">
        <v>1</v>
      </c>
    </row>
    <row r="1368" spans="1:24" ht="15" customHeight="1">
      <c r="A1368" s="18" t="s">
        <v>74</v>
      </c>
      <c r="B1368" s="18" t="s">
        <v>151</v>
      </c>
      <c r="C1368" s="18" t="s">
        <v>2479</v>
      </c>
      <c r="D1368" s="18" t="s">
        <v>2480</v>
      </c>
      <c r="E1368" s="18" t="s">
        <v>2514</v>
      </c>
      <c r="F1368" s="18" t="s">
        <v>189</v>
      </c>
      <c r="G1368" s="18">
        <v>770</v>
      </c>
      <c r="H1368" s="18">
        <v>770</v>
      </c>
      <c r="I1368" s="18">
        <v>541.32000732421875</v>
      </c>
      <c r="J1368" s="18">
        <v>0</v>
      </c>
      <c r="K1368" s="18">
        <v>541.32000732421875</v>
      </c>
      <c r="L1368" s="18">
        <v>0</v>
      </c>
      <c r="M1368" s="7">
        <v>40</v>
      </c>
      <c r="N1368" s="7">
        <v>0</v>
      </c>
      <c r="O1368" s="7">
        <v>581.32000732421875</v>
      </c>
      <c r="P1368" s="7" t="s">
        <v>235</v>
      </c>
      <c r="Q1368" s="7" t="s">
        <v>2128</v>
      </c>
      <c r="R1368" s="7">
        <v>36.099998474121094</v>
      </c>
      <c r="S1368" s="7">
        <v>61</v>
      </c>
      <c r="T1368" s="7">
        <v>541.32000732421875</v>
      </c>
      <c r="U1368" s="7"/>
      <c r="V1368" s="7"/>
      <c r="W1368" s="18">
        <v>1</v>
      </c>
      <c r="X1368" t="s">
        <v>192</v>
      </c>
    </row>
    <row r="1369" spans="1:24" ht="15" customHeight="1">
      <c r="A1369" s="18" t="s">
        <v>74</v>
      </c>
      <c r="B1369" s="18" t="s">
        <v>2462</v>
      </c>
      <c r="C1369" s="18" t="s">
        <v>2463</v>
      </c>
      <c r="D1369" s="18" t="s">
        <v>2464</v>
      </c>
      <c r="E1369" s="18" t="s">
        <v>2515</v>
      </c>
      <c r="F1369" s="18" t="s">
        <v>189</v>
      </c>
      <c r="G1369" s="18">
        <v>363</v>
      </c>
      <c r="H1369" s="18">
        <v>0</v>
      </c>
      <c r="I1369" s="18">
        <v>269.92999267578125</v>
      </c>
      <c r="J1369" s="18">
        <v>2.130000114440918</v>
      </c>
      <c r="K1369" s="18">
        <v>269.92999267578125</v>
      </c>
      <c r="L1369" s="18">
        <v>0</v>
      </c>
      <c r="M1369" s="7">
        <v>0</v>
      </c>
      <c r="N1369" s="7">
        <v>-363</v>
      </c>
      <c r="O1369" s="7">
        <v>-93.069999694824219</v>
      </c>
      <c r="P1369" s="7" t="s">
        <v>190</v>
      </c>
      <c r="Q1369" s="7" t="s">
        <v>337</v>
      </c>
      <c r="R1369" s="7">
        <v>19.899999618530273</v>
      </c>
      <c r="S1369" s="7">
        <v>49</v>
      </c>
      <c r="T1369" s="7">
        <v>267.79998779296875</v>
      </c>
      <c r="U1369" s="7"/>
      <c r="V1369" s="7"/>
      <c r="W1369" s="18">
        <v>1</v>
      </c>
    </row>
    <row r="1370" spans="1:24" ht="15" customHeight="1">
      <c r="A1370" s="18" t="s">
        <v>74</v>
      </c>
      <c r="B1370" s="18" t="s">
        <v>2462</v>
      </c>
      <c r="C1370" s="18" t="s">
        <v>2463</v>
      </c>
      <c r="D1370" s="18" t="s">
        <v>2464</v>
      </c>
      <c r="E1370" s="18" t="s">
        <v>2516</v>
      </c>
      <c r="F1370" s="18" t="s">
        <v>189</v>
      </c>
      <c r="G1370" s="18">
        <v>118</v>
      </c>
      <c r="H1370" s="18">
        <v>0</v>
      </c>
      <c r="I1370" s="18">
        <v>79</v>
      </c>
      <c r="J1370" s="18">
        <v>0</v>
      </c>
      <c r="K1370" s="18">
        <v>79</v>
      </c>
      <c r="L1370" s="18">
        <v>0</v>
      </c>
      <c r="M1370" s="7">
        <v>0</v>
      </c>
      <c r="N1370" s="7">
        <v>-118</v>
      </c>
      <c r="O1370" s="7">
        <v>-39</v>
      </c>
      <c r="P1370" s="7" t="s">
        <v>171</v>
      </c>
      <c r="Q1370" s="7" t="s">
        <v>501</v>
      </c>
      <c r="R1370" s="7">
        <v>3.5</v>
      </c>
      <c r="S1370" s="7">
        <v>11</v>
      </c>
      <c r="T1370" s="7">
        <v>79</v>
      </c>
      <c r="U1370" s="7"/>
      <c r="V1370" s="7"/>
      <c r="W1370" s="18">
        <v>1</v>
      </c>
    </row>
    <row r="1371" spans="1:24" ht="15" customHeight="1">
      <c r="A1371" s="18" t="s">
        <v>74</v>
      </c>
      <c r="B1371" s="18" t="s">
        <v>150</v>
      </c>
      <c r="C1371" s="18" t="s">
        <v>2468</v>
      </c>
      <c r="D1371" s="18" t="s">
        <v>2469</v>
      </c>
      <c r="E1371" s="18" t="s">
        <v>2517</v>
      </c>
      <c r="F1371" s="18" t="s">
        <v>189</v>
      </c>
      <c r="G1371" s="18">
        <v>247</v>
      </c>
      <c r="H1371" s="18">
        <v>0</v>
      </c>
      <c r="I1371" s="18">
        <v>160.52999877929687</v>
      </c>
      <c r="J1371" s="18">
        <v>5.000000074505806E-2</v>
      </c>
      <c r="K1371" s="18">
        <v>160.52999877929687</v>
      </c>
      <c r="L1371" s="18">
        <v>0</v>
      </c>
      <c r="M1371" s="7">
        <v>0</v>
      </c>
      <c r="N1371" s="7">
        <v>-247</v>
      </c>
      <c r="O1371" s="7">
        <v>-86.470001220703125</v>
      </c>
      <c r="P1371" s="7" t="s">
        <v>178</v>
      </c>
      <c r="Q1371" s="7" t="s">
        <v>1068</v>
      </c>
      <c r="R1371" s="7">
        <v>13.199999809265137</v>
      </c>
      <c r="S1371" s="7">
        <v>36</v>
      </c>
      <c r="T1371" s="7">
        <v>160.47999572753906</v>
      </c>
      <c r="U1371" s="7"/>
      <c r="V1371" s="7"/>
      <c r="W1371" s="18">
        <v>1</v>
      </c>
    </row>
    <row r="1372" spans="1:24" ht="15" customHeight="1">
      <c r="A1372" s="18" t="s">
        <v>74</v>
      </c>
      <c r="B1372" s="18" t="s">
        <v>151</v>
      </c>
      <c r="C1372" s="18" t="s">
        <v>2479</v>
      </c>
      <c r="D1372" s="18" t="s">
        <v>2480</v>
      </c>
      <c r="E1372" s="18" t="s">
        <v>2518</v>
      </c>
      <c r="F1372" s="18" t="s">
        <v>189</v>
      </c>
      <c r="G1372" s="18">
        <v>320</v>
      </c>
      <c r="H1372" s="18">
        <v>0</v>
      </c>
      <c r="I1372" s="18">
        <v>222.32000732421875</v>
      </c>
      <c r="J1372" s="18">
        <v>96.720001220703125</v>
      </c>
      <c r="K1372" s="18">
        <v>222.32000732421875</v>
      </c>
      <c r="L1372" s="18">
        <v>0</v>
      </c>
      <c r="M1372" s="7">
        <v>0</v>
      </c>
      <c r="N1372" s="7">
        <v>-320</v>
      </c>
      <c r="O1372" s="7">
        <v>-97.680000305175781</v>
      </c>
      <c r="P1372" s="7" t="s">
        <v>171</v>
      </c>
      <c r="Q1372" s="7" t="s">
        <v>996</v>
      </c>
      <c r="R1372" s="7">
        <v>8.1999998092651367</v>
      </c>
      <c r="S1372" s="7">
        <v>20</v>
      </c>
      <c r="T1372" s="7">
        <v>125.59999847412109</v>
      </c>
      <c r="U1372" s="7"/>
      <c r="V1372" s="7"/>
      <c r="W1372" s="18">
        <v>1</v>
      </c>
    </row>
    <row r="1373" spans="1:24" ht="15" customHeight="1">
      <c r="A1373" s="18" t="s">
        <v>74</v>
      </c>
      <c r="B1373" s="18" t="s">
        <v>2462</v>
      </c>
      <c r="C1373" s="18" t="s">
        <v>2463</v>
      </c>
      <c r="D1373" s="18" t="s">
        <v>2464</v>
      </c>
      <c r="E1373" s="18" t="s">
        <v>2519</v>
      </c>
      <c r="F1373" s="18" t="s">
        <v>189</v>
      </c>
      <c r="G1373" s="18">
        <v>150</v>
      </c>
      <c r="H1373" s="18">
        <v>0</v>
      </c>
      <c r="I1373" s="18">
        <v>128.13999938964844</v>
      </c>
      <c r="J1373" s="18">
        <v>8.9399995803833008</v>
      </c>
      <c r="K1373" s="18">
        <v>128.13999938964844</v>
      </c>
      <c r="L1373" s="18">
        <v>0</v>
      </c>
      <c r="M1373" s="7">
        <v>0</v>
      </c>
      <c r="N1373" s="7">
        <v>-150</v>
      </c>
      <c r="O1373" s="7">
        <v>-21.860000610351563</v>
      </c>
      <c r="P1373" s="7" t="s">
        <v>171</v>
      </c>
      <c r="Q1373" s="7" t="s">
        <v>355</v>
      </c>
      <c r="R1373" s="7">
        <v>7.4000000953674316</v>
      </c>
      <c r="S1373" s="7">
        <v>20</v>
      </c>
      <c r="T1373" s="7">
        <v>119.19999694824219</v>
      </c>
      <c r="U1373" s="7"/>
      <c r="V1373" s="7"/>
      <c r="W1373" s="18">
        <v>1</v>
      </c>
    </row>
    <row r="1374" spans="1:24" ht="15" customHeight="1">
      <c r="A1374" s="18" t="s">
        <v>74</v>
      </c>
      <c r="B1374" s="18" t="s">
        <v>2462</v>
      </c>
      <c r="C1374" s="18" t="s">
        <v>2463</v>
      </c>
      <c r="D1374" s="18" t="s">
        <v>2464</v>
      </c>
      <c r="E1374" s="18" t="s">
        <v>2520</v>
      </c>
      <c r="F1374" s="18" t="s">
        <v>189</v>
      </c>
      <c r="G1374" s="18">
        <v>177</v>
      </c>
      <c r="H1374" s="18">
        <v>177</v>
      </c>
      <c r="I1374" s="18">
        <v>117.40000152587891</v>
      </c>
      <c r="J1374" s="18">
        <v>0</v>
      </c>
      <c r="K1374" s="18">
        <v>117.40000152587891</v>
      </c>
      <c r="L1374" s="18">
        <v>0</v>
      </c>
      <c r="M1374" s="7">
        <v>0</v>
      </c>
      <c r="N1374" s="7">
        <v>0</v>
      </c>
      <c r="O1374" s="7">
        <v>117.40000152587891</v>
      </c>
      <c r="P1374" s="7" t="s">
        <v>171</v>
      </c>
      <c r="Q1374" s="7" t="s">
        <v>2521</v>
      </c>
      <c r="R1374" s="7">
        <v>7.3000001907348633</v>
      </c>
      <c r="S1374" s="7">
        <v>19</v>
      </c>
      <c r="T1374" s="7">
        <v>117.40000152587891</v>
      </c>
      <c r="U1374" s="7"/>
      <c r="V1374" s="7"/>
      <c r="W1374" s="18">
        <v>1</v>
      </c>
    </row>
    <row r="1375" spans="1:24" ht="15" customHeight="1">
      <c r="A1375" s="18" t="s">
        <v>74</v>
      </c>
      <c r="B1375" s="18" t="s">
        <v>151</v>
      </c>
      <c r="C1375" s="18" t="s">
        <v>2479</v>
      </c>
      <c r="D1375" s="18" t="s">
        <v>2480</v>
      </c>
      <c r="E1375" s="18" t="s">
        <v>2522</v>
      </c>
      <c r="F1375" s="18" t="s">
        <v>189</v>
      </c>
      <c r="G1375" s="18">
        <v>282</v>
      </c>
      <c r="H1375" s="18">
        <v>0</v>
      </c>
      <c r="I1375" s="18">
        <v>209.8800048828125</v>
      </c>
      <c r="J1375" s="18">
        <v>0</v>
      </c>
      <c r="K1375" s="18">
        <v>209.8800048828125</v>
      </c>
      <c r="L1375" s="18">
        <v>0</v>
      </c>
      <c r="M1375" s="7">
        <v>0</v>
      </c>
      <c r="N1375" s="7">
        <v>-282</v>
      </c>
      <c r="O1375" s="7">
        <v>-72.120002746582031</v>
      </c>
      <c r="P1375" s="7" t="s">
        <v>178</v>
      </c>
      <c r="Q1375" s="7" t="s">
        <v>2523</v>
      </c>
      <c r="R1375" s="7">
        <v>17.399999618530273</v>
      </c>
      <c r="S1375" s="7">
        <v>47</v>
      </c>
      <c r="T1375" s="7">
        <v>209.8800048828125</v>
      </c>
      <c r="U1375" s="7"/>
      <c r="V1375" s="7"/>
      <c r="W1375" s="18">
        <v>1</v>
      </c>
    </row>
    <row r="1376" spans="1:24" ht="15" customHeight="1">
      <c r="A1376" s="18" t="s">
        <v>74</v>
      </c>
      <c r="B1376" s="18" t="s">
        <v>2462</v>
      </c>
      <c r="C1376" s="18" t="s">
        <v>2463</v>
      </c>
      <c r="D1376" s="18" t="s">
        <v>2464</v>
      </c>
      <c r="E1376" s="18" t="s">
        <v>2524</v>
      </c>
      <c r="F1376" s="18" t="s">
        <v>189</v>
      </c>
      <c r="G1376" s="18">
        <v>421</v>
      </c>
      <c r="H1376" s="18">
        <v>0</v>
      </c>
      <c r="I1376" s="18">
        <v>257.23001098632812</v>
      </c>
      <c r="J1376" s="18">
        <v>48.430000305175781</v>
      </c>
      <c r="K1376" s="18">
        <v>257.23001098632812</v>
      </c>
      <c r="L1376" s="18">
        <v>0</v>
      </c>
      <c r="M1376" s="7">
        <v>40</v>
      </c>
      <c r="N1376" s="7">
        <v>-421</v>
      </c>
      <c r="O1376" s="7">
        <v>-123.76999664306641</v>
      </c>
      <c r="P1376" s="7" t="s">
        <v>171</v>
      </c>
      <c r="Q1376" s="7" t="s">
        <v>1083</v>
      </c>
      <c r="R1376" s="7">
        <v>15.899999618530273</v>
      </c>
      <c r="S1376" s="7">
        <v>38</v>
      </c>
      <c r="T1376" s="7">
        <v>208.80000305175781</v>
      </c>
      <c r="U1376" s="7"/>
      <c r="V1376" s="7"/>
      <c r="W1376" s="18">
        <v>1</v>
      </c>
    </row>
    <row r="1377" spans="1:24" ht="15" customHeight="1">
      <c r="A1377" s="18" t="s">
        <v>74</v>
      </c>
      <c r="B1377" s="18" t="s">
        <v>151</v>
      </c>
      <c r="C1377" s="18" t="s">
        <v>2479</v>
      </c>
      <c r="D1377" s="18" t="s">
        <v>2480</v>
      </c>
      <c r="E1377" s="18" t="s">
        <v>2525</v>
      </c>
      <c r="F1377" s="18" t="s">
        <v>189</v>
      </c>
      <c r="G1377" s="18">
        <v>383</v>
      </c>
      <c r="H1377" s="18">
        <v>0</v>
      </c>
      <c r="I1377" s="18">
        <v>284.83999633789062</v>
      </c>
      <c r="J1377" s="18">
        <v>0</v>
      </c>
      <c r="K1377" s="18">
        <v>284.83999633789062</v>
      </c>
      <c r="L1377" s="18">
        <v>-7.0000000298023224E-2</v>
      </c>
      <c r="M1377" s="7">
        <v>0</v>
      </c>
      <c r="N1377" s="7">
        <v>-383</v>
      </c>
      <c r="O1377" s="7">
        <v>-98.230003356933594</v>
      </c>
      <c r="P1377" s="7" t="s">
        <v>190</v>
      </c>
      <c r="Q1377" s="7" t="s">
        <v>1590</v>
      </c>
      <c r="R1377" s="7">
        <v>20.5</v>
      </c>
      <c r="S1377" s="7">
        <v>52</v>
      </c>
      <c r="T1377" s="7">
        <v>284.83999633789062</v>
      </c>
      <c r="U1377" s="7"/>
      <c r="V1377" s="7"/>
      <c r="W1377" s="18">
        <v>1</v>
      </c>
    </row>
    <row r="1378" spans="1:24" ht="15" customHeight="1">
      <c r="A1378" s="18" t="s">
        <v>74</v>
      </c>
      <c r="B1378" s="18" t="s">
        <v>2462</v>
      </c>
      <c r="C1378" s="18" t="s">
        <v>2463</v>
      </c>
      <c r="D1378" s="18" t="s">
        <v>2464</v>
      </c>
      <c r="E1378" s="18" t="s">
        <v>2526</v>
      </c>
      <c r="F1378" s="18" t="s">
        <v>189</v>
      </c>
      <c r="G1378" s="18">
        <v>423</v>
      </c>
      <c r="H1378" s="18">
        <v>0</v>
      </c>
      <c r="I1378" s="18">
        <v>293.27999877929687</v>
      </c>
      <c r="J1378" s="18">
        <v>0</v>
      </c>
      <c r="K1378" s="18">
        <v>293.27999877929687</v>
      </c>
      <c r="L1378" s="18">
        <v>-0.33000001311302185</v>
      </c>
      <c r="M1378" s="7">
        <v>27</v>
      </c>
      <c r="N1378" s="7">
        <v>-423</v>
      </c>
      <c r="O1378" s="7">
        <v>-103.05000305175781</v>
      </c>
      <c r="P1378" s="7" t="s">
        <v>190</v>
      </c>
      <c r="Q1378" s="7" t="s">
        <v>2150</v>
      </c>
      <c r="R1378" s="7">
        <v>20.299999237060547</v>
      </c>
      <c r="S1378" s="7">
        <v>39</v>
      </c>
      <c r="T1378" s="7">
        <v>293.27999877929687</v>
      </c>
      <c r="U1378" s="7"/>
      <c r="V1378" s="7"/>
      <c r="W1378" s="18">
        <v>1</v>
      </c>
    </row>
    <row r="1379" spans="1:24" ht="15" customHeight="1">
      <c r="A1379" s="18" t="s">
        <v>74</v>
      </c>
      <c r="B1379" s="18" t="s">
        <v>151</v>
      </c>
      <c r="C1379" s="18" t="s">
        <v>2479</v>
      </c>
      <c r="D1379" s="18" t="s">
        <v>2480</v>
      </c>
      <c r="E1379" s="18" t="s">
        <v>2527</v>
      </c>
      <c r="F1379" s="18" t="s">
        <v>189</v>
      </c>
      <c r="G1379" s="18">
        <v>163</v>
      </c>
      <c r="H1379" s="18">
        <v>0</v>
      </c>
      <c r="I1379" s="18">
        <v>119.56999969482422</v>
      </c>
      <c r="J1379" s="18">
        <v>3.1700000762939453</v>
      </c>
      <c r="K1379" s="18">
        <v>119.56999969482422</v>
      </c>
      <c r="L1379" s="18">
        <v>0</v>
      </c>
      <c r="M1379" s="7">
        <v>0</v>
      </c>
      <c r="N1379" s="7">
        <v>-163</v>
      </c>
      <c r="O1379" s="7">
        <v>-43.430000305175781</v>
      </c>
      <c r="P1379" s="7" t="s">
        <v>178</v>
      </c>
      <c r="Q1379" s="7" t="s">
        <v>704</v>
      </c>
      <c r="R1379" s="7">
        <v>8.5</v>
      </c>
      <c r="S1379" s="7">
        <v>22</v>
      </c>
      <c r="T1379" s="7">
        <v>116.40000152587891</v>
      </c>
      <c r="U1379" s="7"/>
      <c r="V1379" s="7"/>
      <c r="W1379" s="18">
        <v>1</v>
      </c>
    </row>
    <row r="1380" spans="1:24" ht="15" customHeight="1">
      <c r="A1380" s="18" t="s">
        <v>74</v>
      </c>
      <c r="B1380" s="18" t="s">
        <v>151</v>
      </c>
      <c r="C1380" s="18" t="s">
        <v>2479</v>
      </c>
      <c r="D1380" s="18" t="s">
        <v>2480</v>
      </c>
      <c r="E1380" s="18" t="s">
        <v>2528</v>
      </c>
      <c r="F1380" s="18" t="s">
        <v>189</v>
      </c>
      <c r="G1380" s="18">
        <v>179</v>
      </c>
      <c r="H1380" s="18">
        <v>0</v>
      </c>
      <c r="I1380" s="18">
        <v>131.27999877929687</v>
      </c>
      <c r="J1380" s="18">
        <v>0</v>
      </c>
      <c r="K1380" s="18">
        <v>131.27999877929687</v>
      </c>
      <c r="L1380" s="18">
        <v>0</v>
      </c>
      <c r="M1380" s="7">
        <v>0</v>
      </c>
      <c r="N1380" s="7">
        <v>-179</v>
      </c>
      <c r="O1380" s="7">
        <v>-47.720001220703125</v>
      </c>
      <c r="P1380" s="7" t="s">
        <v>178</v>
      </c>
      <c r="Q1380" s="7" t="s">
        <v>2529</v>
      </c>
      <c r="R1380" s="7">
        <v>10.199999809265137</v>
      </c>
      <c r="S1380" s="7">
        <v>26</v>
      </c>
      <c r="T1380" s="7">
        <v>131.27999877929687</v>
      </c>
      <c r="U1380" s="7"/>
      <c r="V1380" s="7"/>
      <c r="W1380" s="18">
        <v>1</v>
      </c>
    </row>
    <row r="1381" spans="1:24" ht="15" customHeight="1">
      <c r="A1381" s="18" t="s">
        <v>74</v>
      </c>
      <c r="B1381" s="18" t="s">
        <v>151</v>
      </c>
      <c r="C1381" s="18" t="s">
        <v>2479</v>
      </c>
      <c r="D1381" s="18" t="s">
        <v>2480</v>
      </c>
      <c r="E1381" s="18" t="s">
        <v>2530</v>
      </c>
      <c r="F1381" s="18" t="s">
        <v>189</v>
      </c>
      <c r="G1381" s="18">
        <v>118</v>
      </c>
      <c r="H1381" s="18">
        <v>118</v>
      </c>
      <c r="I1381" s="18">
        <v>85.989997863769531</v>
      </c>
      <c r="J1381" s="18">
        <v>2.9999999329447746E-2</v>
      </c>
      <c r="K1381" s="18">
        <v>85.989997863769531</v>
      </c>
      <c r="L1381" s="18">
        <v>0</v>
      </c>
      <c r="M1381" s="7">
        <v>0</v>
      </c>
      <c r="N1381" s="7">
        <v>0</v>
      </c>
      <c r="O1381" s="7">
        <v>85.989997863769531</v>
      </c>
      <c r="P1381" s="7" t="s">
        <v>235</v>
      </c>
      <c r="Q1381" s="7" t="s">
        <v>800</v>
      </c>
      <c r="R1381" s="7">
        <v>6.4000000953674316</v>
      </c>
      <c r="S1381" s="7">
        <v>17</v>
      </c>
      <c r="T1381" s="7">
        <v>85.959999084472656</v>
      </c>
      <c r="U1381" s="7"/>
      <c r="V1381" s="7"/>
      <c r="W1381" s="18">
        <v>1</v>
      </c>
    </row>
    <row r="1382" spans="1:24" ht="15" customHeight="1">
      <c r="A1382" s="18" t="s">
        <v>74</v>
      </c>
      <c r="B1382" s="18" t="s">
        <v>150</v>
      </c>
      <c r="C1382" s="18" t="s">
        <v>2468</v>
      </c>
      <c r="D1382" s="18" t="s">
        <v>2469</v>
      </c>
      <c r="E1382" s="18" t="s">
        <v>2531</v>
      </c>
      <c r="F1382" s="18" t="s">
        <v>189</v>
      </c>
      <c r="G1382" s="18">
        <v>810</v>
      </c>
      <c r="H1382" s="18">
        <v>810</v>
      </c>
      <c r="I1382" s="18">
        <v>559.20001220703125</v>
      </c>
      <c r="J1382" s="18">
        <v>0</v>
      </c>
      <c r="K1382" s="18">
        <v>559.20001220703125</v>
      </c>
      <c r="L1382" s="18">
        <v>0</v>
      </c>
      <c r="M1382" s="7">
        <v>0</v>
      </c>
      <c r="N1382" s="7">
        <v>0</v>
      </c>
      <c r="O1382" s="7">
        <v>-250.80000305175781</v>
      </c>
      <c r="P1382" s="7" t="s">
        <v>178</v>
      </c>
      <c r="Q1382" s="7" t="s">
        <v>2361</v>
      </c>
      <c r="R1382" s="7">
        <v>38.5</v>
      </c>
      <c r="S1382" s="7">
        <v>214</v>
      </c>
      <c r="T1382" s="7">
        <v>559.20001220703125</v>
      </c>
      <c r="U1382" s="7"/>
      <c r="V1382" s="7"/>
      <c r="W1382" s="18">
        <v>1</v>
      </c>
      <c r="X1382" t="s">
        <v>507</v>
      </c>
    </row>
    <row r="1383" spans="1:24" ht="15" customHeight="1">
      <c r="A1383" s="18" t="s">
        <v>74</v>
      </c>
      <c r="B1383" s="18" t="s">
        <v>151</v>
      </c>
      <c r="C1383" s="18" t="s">
        <v>2479</v>
      </c>
      <c r="D1383" s="18" t="s">
        <v>2480</v>
      </c>
      <c r="E1383" s="18" t="s">
        <v>2532</v>
      </c>
      <c r="F1383" s="18" t="s">
        <v>189</v>
      </c>
      <c r="G1383" s="18">
        <v>276</v>
      </c>
      <c r="H1383" s="18">
        <v>0</v>
      </c>
      <c r="I1383" s="18">
        <v>184</v>
      </c>
      <c r="J1383" s="18">
        <v>0</v>
      </c>
      <c r="K1383" s="18">
        <v>184</v>
      </c>
      <c r="L1383" s="18">
        <v>0</v>
      </c>
      <c r="M1383" s="7">
        <v>27</v>
      </c>
      <c r="N1383" s="7">
        <v>-276</v>
      </c>
      <c r="O1383" s="7">
        <v>-65</v>
      </c>
      <c r="P1383" s="7" t="s">
        <v>190</v>
      </c>
      <c r="Q1383" s="7" t="s">
        <v>2018</v>
      </c>
      <c r="R1383" s="7">
        <v>14.5</v>
      </c>
      <c r="S1383" s="7">
        <v>28</v>
      </c>
      <c r="T1383" s="7">
        <v>184</v>
      </c>
      <c r="U1383" s="7"/>
      <c r="V1383" s="7"/>
      <c r="W1383" s="18">
        <v>1</v>
      </c>
    </row>
    <row r="1384" spans="1:24" ht="15" customHeight="1">
      <c r="A1384" s="18" t="s">
        <v>74</v>
      </c>
      <c r="B1384" s="18" t="s">
        <v>150</v>
      </c>
      <c r="C1384" s="18" t="s">
        <v>2468</v>
      </c>
      <c r="D1384" s="18" t="s">
        <v>2469</v>
      </c>
      <c r="E1384" s="18" t="s">
        <v>2533</v>
      </c>
      <c r="F1384" s="18" t="s">
        <v>189</v>
      </c>
      <c r="G1384" s="18">
        <v>249</v>
      </c>
      <c r="H1384" s="18">
        <v>0</v>
      </c>
      <c r="I1384" s="18">
        <v>165.97999572753906</v>
      </c>
      <c r="J1384" s="18">
        <v>1.5800000429153442</v>
      </c>
      <c r="K1384" s="18">
        <v>165.97999572753906</v>
      </c>
      <c r="L1384" s="18">
        <v>0</v>
      </c>
      <c r="M1384" s="7">
        <v>0</v>
      </c>
      <c r="N1384" s="7">
        <v>-249</v>
      </c>
      <c r="O1384" s="7">
        <v>-83.019996643066406</v>
      </c>
      <c r="P1384" s="7" t="s">
        <v>171</v>
      </c>
      <c r="Q1384" s="7" t="s">
        <v>806</v>
      </c>
      <c r="R1384" s="7">
        <v>12.300000190734863</v>
      </c>
      <c r="S1384" s="7">
        <v>26</v>
      </c>
      <c r="T1384" s="7">
        <v>164.39999389648437</v>
      </c>
      <c r="U1384" s="7"/>
      <c r="V1384" s="7"/>
      <c r="W1384" s="18">
        <v>1</v>
      </c>
    </row>
    <row r="1385" spans="1:24" ht="15" customHeight="1">
      <c r="A1385" s="18" t="s">
        <v>74</v>
      </c>
      <c r="B1385" s="18" t="s">
        <v>150</v>
      </c>
      <c r="C1385" s="18" t="s">
        <v>2468</v>
      </c>
      <c r="D1385" s="18" t="s">
        <v>2469</v>
      </c>
      <c r="E1385" s="18" t="s">
        <v>2534</v>
      </c>
      <c r="F1385" s="18" t="s">
        <v>189</v>
      </c>
      <c r="G1385" s="18">
        <v>99</v>
      </c>
      <c r="H1385" s="18">
        <v>0</v>
      </c>
      <c r="I1385" s="18">
        <v>66</v>
      </c>
      <c r="J1385" s="18">
        <v>0</v>
      </c>
      <c r="K1385" s="18">
        <v>66</v>
      </c>
      <c r="L1385" s="18">
        <v>0</v>
      </c>
      <c r="M1385" s="7">
        <v>0</v>
      </c>
      <c r="N1385" s="7">
        <v>-99</v>
      </c>
      <c r="O1385" s="7">
        <v>-33</v>
      </c>
      <c r="P1385" s="7" t="s">
        <v>171</v>
      </c>
      <c r="Q1385" s="7" t="s">
        <v>400</v>
      </c>
      <c r="R1385" s="7">
        <v>2.5</v>
      </c>
      <c r="S1385" s="7">
        <v>6</v>
      </c>
      <c r="T1385" s="7">
        <v>66</v>
      </c>
      <c r="U1385" s="7"/>
      <c r="V1385" s="7"/>
      <c r="W1385" s="18">
        <v>1</v>
      </c>
    </row>
    <row r="1386" spans="1:24" ht="15" customHeight="1">
      <c r="A1386" s="18" t="s">
        <v>74</v>
      </c>
      <c r="B1386" s="18" t="s">
        <v>113</v>
      </c>
      <c r="C1386" s="18" t="s">
        <v>2485</v>
      </c>
      <c r="D1386" s="18" t="s">
        <v>2486</v>
      </c>
      <c r="E1386" s="18" t="s">
        <v>2535</v>
      </c>
      <c r="F1386" s="18" t="s">
        <v>189</v>
      </c>
      <c r="G1386" s="18">
        <v>191</v>
      </c>
      <c r="H1386" s="18">
        <v>0</v>
      </c>
      <c r="I1386" s="18">
        <v>141.99000549316406</v>
      </c>
      <c r="J1386" s="18">
        <v>12.909999847412109</v>
      </c>
      <c r="K1386" s="18">
        <v>141.99000549316406</v>
      </c>
      <c r="L1386" s="18">
        <v>0</v>
      </c>
      <c r="M1386" s="7">
        <v>0</v>
      </c>
      <c r="N1386" s="7">
        <v>-191</v>
      </c>
      <c r="O1386" s="7">
        <v>-49.009998321533203</v>
      </c>
      <c r="P1386" s="7" t="s">
        <v>178</v>
      </c>
      <c r="Q1386" s="7" t="s">
        <v>2536</v>
      </c>
      <c r="R1386" s="7">
        <v>9.6999998092651367</v>
      </c>
      <c r="S1386" s="7">
        <v>27</v>
      </c>
      <c r="T1386" s="7">
        <v>129.08000183105469</v>
      </c>
      <c r="U1386" s="7"/>
      <c r="V1386" s="7"/>
      <c r="W1386" s="18">
        <v>1</v>
      </c>
    </row>
    <row r="1387" spans="1:24" ht="15" customHeight="1">
      <c r="A1387" s="18" t="s">
        <v>74</v>
      </c>
      <c r="B1387" s="18" t="s">
        <v>151</v>
      </c>
      <c r="C1387" s="18" t="s">
        <v>2479</v>
      </c>
      <c r="D1387" s="18" t="s">
        <v>2480</v>
      </c>
      <c r="E1387" s="18" t="s">
        <v>2537</v>
      </c>
      <c r="F1387" s="18" t="s">
        <v>189</v>
      </c>
      <c r="G1387" s="18">
        <v>783</v>
      </c>
      <c r="H1387" s="18">
        <v>0</v>
      </c>
      <c r="I1387" s="18">
        <v>499.79998779296875</v>
      </c>
      <c r="J1387" s="18">
        <v>0</v>
      </c>
      <c r="K1387" s="18">
        <v>499.79998779296875</v>
      </c>
      <c r="L1387" s="18">
        <v>0</v>
      </c>
      <c r="M1387" s="7">
        <v>35</v>
      </c>
      <c r="N1387" s="7">
        <v>-783</v>
      </c>
      <c r="O1387" s="7">
        <v>534.79998779296875</v>
      </c>
      <c r="P1387" s="7" t="s">
        <v>171</v>
      </c>
      <c r="Q1387" s="7" t="s">
        <v>2373</v>
      </c>
      <c r="R1387" s="7">
        <v>38.900001525878906</v>
      </c>
      <c r="S1387" s="7">
        <v>53</v>
      </c>
      <c r="T1387" s="7">
        <v>499.79998779296875</v>
      </c>
      <c r="U1387" s="7"/>
      <c r="V1387" s="7"/>
      <c r="W1387" s="18">
        <v>1</v>
      </c>
    </row>
    <row r="1388" spans="1:24" ht="15" customHeight="1">
      <c r="A1388" s="18" t="s">
        <v>74</v>
      </c>
      <c r="B1388" s="18" t="s">
        <v>113</v>
      </c>
      <c r="C1388" s="18" t="s">
        <v>2485</v>
      </c>
      <c r="D1388" s="18" t="s">
        <v>2486</v>
      </c>
      <c r="E1388" s="18" t="s">
        <v>2538</v>
      </c>
      <c r="F1388" s="18" t="s">
        <v>189</v>
      </c>
      <c r="G1388" s="18">
        <v>91</v>
      </c>
      <c r="H1388" s="18">
        <v>0</v>
      </c>
      <c r="I1388" s="18">
        <v>66</v>
      </c>
      <c r="J1388" s="18">
        <v>0</v>
      </c>
      <c r="K1388" s="18">
        <v>66</v>
      </c>
      <c r="L1388" s="18">
        <v>0</v>
      </c>
      <c r="M1388" s="7">
        <v>0</v>
      </c>
      <c r="N1388" s="7">
        <v>-91</v>
      </c>
      <c r="O1388" s="7">
        <v>-25</v>
      </c>
      <c r="P1388" s="7" t="s">
        <v>178</v>
      </c>
      <c r="Q1388" s="7" t="s">
        <v>1954</v>
      </c>
      <c r="R1388" s="7">
        <v>2.5</v>
      </c>
      <c r="S1388" s="7">
        <v>10</v>
      </c>
      <c r="T1388" s="7">
        <v>66</v>
      </c>
      <c r="U1388" s="7"/>
      <c r="V1388" s="7"/>
      <c r="W1388" s="18">
        <v>1</v>
      </c>
    </row>
    <row r="1389" spans="1:24" ht="15" customHeight="1">
      <c r="A1389" s="18" t="s">
        <v>74</v>
      </c>
      <c r="B1389" s="18" t="s">
        <v>2462</v>
      </c>
      <c r="C1389" s="18" t="s">
        <v>2463</v>
      </c>
      <c r="D1389" s="18" t="s">
        <v>2464</v>
      </c>
      <c r="E1389" s="18" t="s">
        <v>2539</v>
      </c>
      <c r="F1389" s="18" t="s">
        <v>189</v>
      </c>
      <c r="G1389" s="18">
        <v>1989</v>
      </c>
      <c r="H1389" s="18">
        <v>0</v>
      </c>
      <c r="I1389" s="18">
        <v>1342.8800048828125</v>
      </c>
      <c r="J1389" s="18">
        <v>0</v>
      </c>
      <c r="K1389" s="18">
        <v>1342.8800048828125</v>
      </c>
      <c r="L1389" s="18">
        <v>0</v>
      </c>
      <c r="M1389" s="7">
        <v>174</v>
      </c>
      <c r="N1389" s="7">
        <v>-1989</v>
      </c>
      <c r="O1389" s="7">
        <v>-472.1199951171875</v>
      </c>
      <c r="P1389" s="7" t="s">
        <v>178</v>
      </c>
      <c r="Q1389" s="7" t="s">
        <v>214</v>
      </c>
      <c r="R1389" s="7">
        <v>103.30000305175781</v>
      </c>
      <c r="S1389" s="7">
        <v>301</v>
      </c>
      <c r="T1389" s="7">
        <v>1342.8800048828125</v>
      </c>
      <c r="U1389" s="7"/>
      <c r="V1389" s="7"/>
      <c r="W1389" s="18">
        <v>1</v>
      </c>
      <c r="X1389" t="s">
        <v>507</v>
      </c>
    </row>
    <row r="1390" spans="1:24" ht="15" customHeight="1">
      <c r="A1390" s="18" t="s">
        <v>74</v>
      </c>
      <c r="B1390" s="18" t="s">
        <v>151</v>
      </c>
      <c r="C1390" s="18" t="s">
        <v>2479</v>
      </c>
      <c r="D1390" s="18" t="s">
        <v>2480</v>
      </c>
      <c r="E1390" s="18" t="s">
        <v>2540</v>
      </c>
      <c r="F1390" s="18" t="s">
        <v>189</v>
      </c>
      <c r="G1390" s="18">
        <v>272</v>
      </c>
      <c r="H1390" s="18">
        <v>0</v>
      </c>
      <c r="I1390" s="18">
        <v>182</v>
      </c>
      <c r="J1390" s="18">
        <v>0</v>
      </c>
      <c r="K1390" s="18">
        <v>182</v>
      </c>
      <c r="L1390" s="18">
        <v>0</v>
      </c>
      <c r="M1390" s="7">
        <v>0</v>
      </c>
      <c r="N1390" s="7">
        <v>-272</v>
      </c>
      <c r="O1390" s="7">
        <v>-90</v>
      </c>
      <c r="P1390" s="7" t="s">
        <v>171</v>
      </c>
      <c r="Q1390" s="7" t="s">
        <v>216</v>
      </c>
      <c r="R1390" s="7">
        <v>14</v>
      </c>
      <c r="S1390" s="7">
        <v>30</v>
      </c>
      <c r="T1390" s="7">
        <v>182</v>
      </c>
      <c r="U1390" s="7"/>
      <c r="V1390" s="7"/>
      <c r="W1390" s="18">
        <v>1</v>
      </c>
    </row>
    <row r="1391" spans="1:24" ht="15" customHeight="1">
      <c r="A1391" s="18" t="s">
        <v>74</v>
      </c>
      <c r="B1391" s="18" t="s">
        <v>2462</v>
      </c>
      <c r="C1391" s="18" t="s">
        <v>2463</v>
      </c>
      <c r="D1391" s="18" t="s">
        <v>2464</v>
      </c>
      <c r="E1391" s="18" t="s">
        <v>2541</v>
      </c>
      <c r="F1391" s="18" t="s">
        <v>189</v>
      </c>
      <c r="G1391" s="18">
        <v>99</v>
      </c>
      <c r="H1391" s="18">
        <v>0</v>
      </c>
      <c r="I1391" s="18">
        <v>73.800003051757812</v>
      </c>
      <c r="J1391" s="18">
        <v>0</v>
      </c>
      <c r="K1391" s="18">
        <v>73.800003051757812</v>
      </c>
      <c r="L1391" s="18">
        <v>0</v>
      </c>
      <c r="M1391" s="7">
        <v>0</v>
      </c>
      <c r="N1391" s="7">
        <v>-99</v>
      </c>
      <c r="O1391" s="7">
        <v>-25.200000762939453</v>
      </c>
      <c r="P1391" s="7" t="s">
        <v>190</v>
      </c>
      <c r="Q1391" s="7" t="s">
        <v>1141</v>
      </c>
      <c r="R1391" s="7">
        <v>3.0999999046325684</v>
      </c>
      <c r="S1391" s="7">
        <v>9</v>
      </c>
      <c r="T1391" s="7">
        <v>73.800003051757812</v>
      </c>
      <c r="U1391" s="7"/>
      <c r="V1391" s="7"/>
      <c r="W1391" s="18">
        <v>1</v>
      </c>
    </row>
    <row r="1392" spans="1:24" ht="15" customHeight="1">
      <c r="A1392" s="18" t="s">
        <v>74</v>
      </c>
      <c r="B1392" s="18" t="s">
        <v>113</v>
      </c>
      <c r="C1392" s="18" t="s">
        <v>2485</v>
      </c>
      <c r="D1392" s="18" t="s">
        <v>2486</v>
      </c>
      <c r="E1392" s="18" t="s">
        <v>2542</v>
      </c>
      <c r="F1392" s="18" t="s">
        <v>189</v>
      </c>
      <c r="G1392" s="18">
        <v>183</v>
      </c>
      <c r="H1392" s="18">
        <v>0</v>
      </c>
      <c r="I1392" s="18">
        <v>136.19999694824219</v>
      </c>
      <c r="J1392" s="18">
        <v>0</v>
      </c>
      <c r="K1392" s="18">
        <v>136.19999694824219</v>
      </c>
      <c r="L1392" s="18">
        <v>0</v>
      </c>
      <c r="M1392" s="7">
        <v>0</v>
      </c>
      <c r="N1392" s="7">
        <v>-183</v>
      </c>
      <c r="O1392" s="7">
        <v>-46.799999237060547</v>
      </c>
      <c r="P1392" s="7" t="s">
        <v>178</v>
      </c>
      <c r="Q1392" s="7" t="s">
        <v>1241</v>
      </c>
      <c r="R1392" s="7">
        <v>10.5</v>
      </c>
      <c r="S1392" s="7">
        <v>29</v>
      </c>
      <c r="T1392" s="7">
        <v>136.19999694824219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151</v>
      </c>
      <c r="C1393" s="18" t="s">
        <v>2479</v>
      </c>
      <c r="D1393" s="18" t="s">
        <v>2480</v>
      </c>
      <c r="E1393" s="18" t="s">
        <v>2543</v>
      </c>
      <c r="F1393" s="18" t="s">
        <v>189</v>
      </c>
      <c r="G1393" s="18">
        <v>107</v>
      </c>
      <c r="H1393" s="18">
        <v>0</v>
      </c>
      <c r="I1393" s="18">
        <v>71.800003051757813</v>
      </c>
      <c r="J1393" s="18">
        <v>0</v>
      </c>
      <c r="K1393" s="18">
        <v>71.800003051757813</v>
      </c>
      <c r="L1393" s="18">
        <v>0</v>
      </c>
      <c r="M1393" s="7">
        <v>0</v>
      </c>
      <c r="N1393" s="7">
        <v>-107</v>
      </c>
      <c r="O1393" s="7">
        <v>-35.200000762939453</v>
      </c>
      <c r="P1393" s="7" t="s">
        <v>171</v>
      </c>
      <c r="Q1393" s="7" t="s">
        <v>1146</v>
      </c>
      <c r="R1393" s="7">
        <v>2.5999999046325684</v>
      </c>
      <c r="S1393" s="7">
        <v>11</v>
      </c>
      <c r="T1393" s="7">
        <v>71.800003051757813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2462</v>
      </c>
      <c r="C1394" s="18" t="s">
        <v>2463</v>
      </c>
      <c r="D1394" s="18" t="s">
        <v>2464</v>
      </c>
      <c r="E1394" s="18" t="s">
        <v>2544</v>
      </c>
      <c r="F1394" s="18" t="s">
        <v>189</v>
      </c>
      <c r="G1394" s="18">
        <v>298</v>
      </c>
      <c r="H1394" s="18">
        <v>0</v>
      </c>
      <c r="I1394" s="18">
        <v>184.52000427246094</v>
      </c>
      <c r="J1394" s="18">
        <v>0</v>
      </c>
      <c r="K1394" s="18">
        <v>184.52000427246094</v>
      </c>
      <c r="L1394" s="18">
        <v>-0.38999998569488525</v>
      </c>
      <c r="M1394" s="7">
        <v>27</v>
      </c>
      <c r="N1394" s="7">
        <v>-298</v>
      </c>
      <c r="O1394" s="7">
        <v>-86.870002746582031</v>
      </c>
      <c r="P1394" s="7" t="s">
        <v>171</v>
      </c>
      <c r="Q1394" s="7" t="s">
        <v>2545</v>
      </c>
      <c r="R1394" s="7">
        <v>10.5</v>
      </c>
      <c r="S1394" s="7">
        <v>22</v>
      </c>
      <c r="T1394" s="7">
        <v>184.52000427246094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113</v>
      </c>
      <c r="C1395" s="18" t="s">
        <v>2485</v>
      </c>
      <c r="D1395" s="18" t="s">
        <v>2486</v>
      </c>
      <c r="E1395" s="18" t="s">
        <v>2546</v>
      </c>
      <c r="F1395" s="18" t="s">
        <v>189</v>
      </c>
      <c r="G1395" s="18">
        <v>91</v>
      </c>
      <c r="H1395" s="18">
        <v>0</v>
      </c>
      <c r="I1395" s="18">
        <v>66.400001525878906</v>
      </c>
      <c r="J1395" s="18">
        <v>0</v>
      </c>
      <c r="K1395" s="18">
        <v>66.400001525878906</v>
      </c>
      <c r="L1395" s="18">
        <v>0</v>
      </c>
      <c r="M1395" s="7">
        <v>0</v>
      </c>
      <c r="N1395" s="7">
        <v>-91</v>
      </c>
      <c r="O1395" s="7">
        <v>-24.600000381469727</v>
      </c>
      <c r="P1395" s="7" t="s">
        <v>190</v>
      </c>
      <c r="Q1395" s="7" t="s">
        <v>459</v>
      </c>
      <c r="R1395" s="7">
        <v>2.2999999523162842</v>
      </c>
      <c r="S1395" s="7">
        <v>8</v>
      </c>
      <c r="T1395" s="7">
        <v>66.400001525878906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151</v>
      </c>
      <c r="C1396" s="18" t="s">
        <v>2479</v>
      </c>
      <c r="D1396" s="18" t="s">
        <v>2480</v>
      </c>
      <c r="E1396" s="18" t="s">
        <v>2547</v>
      </c>
      <c r="F1396" s="18" t="s">
        <v>189</v>
      </c>
      <c r="G1396" s="18">
        <v>271</v>
      </c>
      <c r="H1396" s="18">
        <v>0</v>
      </c>
      <c r="I1396" s="18">
        <v>201.39999389648437</v>
      </c>
      <c r="J1396" s="18">
        <v>0</v>
      </c>
      <c r="K1396" s="18">
        <v>201.39999389648437</v>
      </c>
      <c r="L1396" s="18">
        <v>0</v>
      </c>
      <c r="M1396" s="7">
        <v>0</v>
      </c>
      <c r="N1396" s="7">
        <v>-271</v>
      </c>
      <c r="O1396" s="7">
        <v>-69.599998474121094</v>
      </c>
      <c r="P1396" s="7" t="s">
        <v>178</v>
      </c>
      <c r="Q1396" s="7" t="s">
        <v>730</v>
      </c>
      <c r="R1396" s="7">
        <v>17</v>
      </c>
      <c r="S1396" s="7">
        <v>43</v>
      </c>
      <c r="T1396" s="7">
        <v>201.39999389648437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2462</v>
      </c>
      <c r="C1397" s="18" t="s">
        <v>2463</v>
      </c>
      <c r="D1397" s="18" t="s">
        <v>2464</v>
      </c>
      <c r="E1397" s="18" t="s">
        <v>2548</v>
      </c>
      <c r="F1397" s="18" t="s">
        <v>189</v>
      </c>
      <c r="G1397" s="18">
        <v>518</v>
      </c>
      <c r="H1397" s="18">
        <v>0</v>
      </c>
      <c r="I1397" s="18">
        <v>323.75</v>
      </c>
      <c r="J1397" s="18">
        <v>1.75</v>
      </c>
      <c r="K1397" s="18">
        <v>323.75</v>
      </c>
      <c r="L1397" s="18">
        <v>0</v>
      </c>
      <c r="M1397" s="7">
        <v>0</v>
      </c>
      <c r="N1397" s="7">
        <v>-518</v>
      </c>
      <c r="O1397" s="7">
        <v>-194.25</v>
      </c>
      <c r="P1397" s="7" t="s">
        <v>171</v>
      </c>
      <c r="Q1397" s="7" t="s">
        <v>2549</v>
      </c>
      <c r="R1397" s="7">
        <v>24.5</v>
      </c>
      <c r="S1397" s="7">
        <v>48</v>
      </c>
      <c r="T1397" s="7">
        <v>322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151</v>
      </c>
      <c r="C1398" s="18" t="s">
        <v>2479</v>
      </c>
      <c r="D1398" s="18" t="s">
        <v>2480</v>
      </c>
      <c r="E1398" s="18" t="s">
        <v>2550</v>
      </c>
      <c r="F1398" s="18" t="s">
        <v>189</v>
      </c>
      <c r="G1398" s="18">
        <v>198</v>
      </c>
      <c r="H1398" s="18">
        <v>0</v>
      </c>
      <c r="I1398" s="18">
        <v>104.19999694824219</v>
      </c>
      <c r="J1398" s="18">
        <v>0</v>
      </c>
      <c r="K1398" s="18">
        <v>104.19999694824219</v>
      </c>
      <c r="L1398" s="18">
        <v>0</v>
      </c>
      <c r="M1398" s="7">
        <v>40</v>
      </c>
      <c r="N1398" s="7">
        <v>-198</v>
      </c>
      <c r="O1398" s="7">
        <v>-53.799999237060547</v>
      </c>
      <c r="P1398" s="7" t="s">
        <v>171</v>
      </c>
      <c r="Q1398" s="7" t="s">
        <v>1158</v>
      </c>
      <c r="R1398" s="7">
        <v>5.9000000953674316</v>
      </c>
      <c r="S1398" s="7">
        <v>17</v>
      </c>
      <c r="T1398" s="7">
        <v>104.19999694824219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113</v>
      </c>
      <c r="C1399" s="18" t="s">
        <v>2485</v>
      </c>
      <c r="D1399" s="18" t="s">
        <v>2486</v>
      </c>
      <c r="E1399" s="18" t="s">
        <v>2551</v>
      </c>
      <c r="F1399" s="18" t="s">
        <v>189</v>
      </c>
      <c r="G1399" s="18">
        <v>171</v>
      </c>
      <c r="H1399" s="18">
        <v>0</v>
      </c>
      <c r="I1399" s="18">
        <v>90.199996948242188</v>
      </c>
      <c r="J1399" s="18">
        <v>0</v>
      </c>
      <c r="K1399" s="18">
        <v>90.199996948242188</v>
      </c>
      <c r="L1399" s="18">
        <v>0</v>
      </c>
      <c r="M1399" s="7">
        <v>0</v>
      </c>
      <c r="N1399" s="7">
        <v>-171</v>
      </c>
      <c r="O1399" s="7">
        <v>-80.800003051757813</v>
      </c>
      <c r="P1399" s="7" t="s">
        <v>190</v>
      </c>
      <c r="Q1399" s="7" t="s">
        <v>2105</v>
      </c>
      <c r="R1399" s="7">
        <v>4.4000000953674316</v>
      </c>
      <c r="S1399" s="7">
        <v>15</v>
      </c>
      <c r="T1399" s="7">
        <v>90.199996948242188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113</v>
      </c>
      <c r="C1400" s="18" t="s">
        <v>2485</v>
      </c>
      <c r="D1400" s="18" t="s">
        <v>2486</v>
      </c>
      <c r="E1400" s="18" t="s">
        <v>2552</v>
      </c>
      <c r="F1400" s="18" t="s">
        <v>189</v>
      </c>
      <c r="G1400" s="18">
        <v>98</v>
      </c>
      <c r="H1400" s="18">
        <v>0</v>
      </c>
      <c r="I1400" s="18">
        <v>72.480003356933594</v>
      </c>
      <c r="J1400" s="18">
        <v>0</v>
      </c>
      <c r="K1400" s="18">
        <v>72.480003356933594</v>
      </c>
      <c r="L1400" s="18">
        <v>0</v>
      </c>
      <c r="M1400" s="7">
        <v>0</v>
      </c>
      <c r="N1400" s="7">
        <v>-98</v>
      </c>
      <c r="O1400" s="7">
        <v>-25.520000457763672</v>
      </c>
      <c r="P1400" s="7" t="s">
        <v>178</v>
      </c>
      <c r="Q1400" s="7" t="s">
        <v>2553</v>
      </c>
      <c r="R1400" s="7">
        <v>3.2000000476837158</v>
      </c>
      <c r="S1400" s="7">
        <v>12</v>
      </c>
      <c r="T1400" s="7">
        <v>72.480003356933594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2462</v>
      </c>
      <c r="C1401" s="18" t="s">
        <v>2463</v>
      </c>
      <c r="D1401" s="18" t="s">
        <v>2464</v>
      </c>
      <c r="E1401" s="18" t="s">
        <v>2554</v>
      </c>
      <c r="F1401" s="18" t="s">
        <v>189</v>
      </c>
      <c r="G1401" s="18">
        <v>494</v>
      </c>
      <c r="H1401" s="18">
        <v>0</v>
      </c>
      <c r="I1401" s="18">
        <v>367.20001220703125</v>
      </c>
      <c r="J1401" s="18">
        <v>0</v>
      </c>
      <c r="K1401" s="18">
        <v>367.20001220703125</v>
      </c>
      <c r="L1401" s="18">
        <v>0</v>
      </c>
      <c r="M1401" s="7">
        <v>0</v>
      </c>
      <c r="N1401" s="7">
        <v>-494</v>
      </c>
      <c r="O1401" s="7">
        <v>-126.80000305175781</v>
      </c>
      <c r="P1401" s="7" t="s">
        <v>190</v>
      </c>
      <c r="Q1401" s="7" t="s">
        <v>2555</v>
      </c>
      <c r="R1401" s="7">
        <v>28.600000381469727</v>
      </c>
      <c r="S1401" s="7">
        <v>44</v>
      </c>
      <c r="T1401" s="7">
        <v>367.20001220703125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151</v>
      </c>
      <c r="C1402" s="18" t="s">
        <v>2479</v>
      </c>
      <c r="D1402" s="18" t="s">
        <v>2480</v>
      </c>
      <c r="E1402" s="18" t="s">
        <v>2556</v>
      </c>
      <c r="F1402" s="18" t="s">
        <v>189</v>
      </c>
      <c r="G1402" s="18">
        <v>109</v>
      </c>
      <c r="H1402" s="18">
        <v>0</v>
      </c>
      <c r="I1402" s="18">
        <v>71.400001525878906</v>
      </c>
      <c r="J1402" s="18">
        <v>0</v>
      </c>
      <c r="K1402" s="18">
        <v>71.400001525878906</v>
      </c>
      <c r="L1402" s="18">
        <v>0</v>
      </c>
      <c r="M1402" s="7">
        <v>0</v>
      </c>
      <c r="N1402" s="7">
        <v>-109</v>
      </c>
      <c r="O1402" s="7">
        <v>-37.599998474121094</v>
      </c>
      <c r="P1402" s="7" t="s">
        <v>171</v>
      </c>
      <c r="Q1402" s="7" t="s">
        <v>2557</v>
      </c>
      <c r="R1402" s="7">
        <v>2.7999999523162842</v>
      </c>
      <c r="S1402" s="7">
        <v>9</v>
      </c>
      <c r="T1402" s="7">
        <v>71.400001525878906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151</v>
      </c>
      <c r="C1403" s="18" t="s">
        <v>2479</v>
      </c>
      <c r="D1403" s="18" t="s">
        <v>2480</v>
      </c>
      <c r="E1403" s="18" t="s">
        <v>2558</v>
      </c>
      <c r="F1403" s="18" t="s">
        <v>189</v>
      </c>
      <c r="G1403" s="18">
        <v>191</v>
      </c>
      <c r="H1403" s="18">
        <v>0</v>
      </c>
      <c r="I1403" s="18">
        <v>141.80999755859375</v>
      </c>
      <c r="J1403" s="18">
        <v>0</v>
      </c>
      <c r="K1403" s="18">
        <v>141.80999755859375</v>
      </c>
      <c r="L1403" s="18">
        <v>-1.9999999552965164E-2</v>
      </c>
      <c r="M1403" s="7">
        <v>0</v>
      </c>
      <c r="N1403" s="7">
        <v>-191</v>
      </c>
      <c r="O1403" s="7">
        <v>-49.209999084472656</v>
      </c>
      <c r="P1403" s="7" t="s">
        <v>178</v>
      </c>
      <c r="Q1403" s="7" t="s">
        <v>2559</v>
      </c>
      <c r="R1403" s="7">
        <v>11.5</v>
      </c>
      <c r="S1403" s="7">
        <v>26</v>
      </c>
      <c r="T1403" s="7">
        <v>141.80999755859375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113</v>
      </c>
      <c r="C1404" s="18" t="s">
        <v>2485</v>
      </c>
      <c r="D1404" s="18" t="s">
        <v>2486</v>
      </c>
      <c r="E1404" s="18" t="s">
        <v>2560</v>
      </c>
      <c r="F1404" s="18" t="s">
        <v>189</v>
      </c>
      <c r="G1404" s="18">
        <v>218</v>
      </c>
      <c r="H1404" s="18">
        <v>0</v>
      </c>
      <c r="I1404" s="18">
        <v>161.80000305175781</v>
      </c>
      <c r="J1404" s="18">
        <v>0</v>
      </c>
      <c r="K1404" s="18">
        <v>161.80000305175781</v>
      </c>
      <c r="L1404" s="18">
        <v>0</v>
      </c>
      <c r="M1404" s="7">
        <v>0</v>
      </c>
      <c r="N1404" s="7">
        <v>-218</v>
      </c>
      <c r="O1404" s="7">
        <v>-56.200000762939453</v>
      </c>
      <c r="P1404" s="7" t="s">
        <v>178</v>
      </c>
      <c r="Q1404" s="7" t="s">
        <v>2561</v>
      </c>
      <c r="R1404" s="7">
        <v>14.5</v>
      </c>
      <c r="S1404" s="7">
        <v>29</v>
      </c>
      <c r="T1404" s="7">
        <v>161.80000305175781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2462</v>
      </c>
      <c r="C1405" s="18" t="s">
        <v>2463</v>
      </c>
      <c r="D1405" s="18" t="s">
        <v>2464</v>
      </c>
      <c r="E1405" s="18" t="s">
        <v>2562</v>
      </c>
      <c r="F1405" s="18" t="s">
        <v>189</v>
      </c>
      <c r="G1405" s="18">
        <v>444</v>
      </c>
      <c r="H1405" s="18">
        <v>0</v>
      </c>
      <c r="I1405" s="18">
        <v>302.60000610351562</v>
      </c>
      <c r="J1405" s="18">
        <v>0</v>
      </c>
      <c r="K1405" s="18">
        <v>302.60000610351562</v>
      </c>
      <c r="L1405" s="18">
        <v>0</v>
      </c>
      <c r="M1405" s="7">
        <v>0</v>
      </c>
      <c r="N1405" s="7">
        <v>-444</v>
      </c>
      <c r="O1405" s="7">
        <v>-141.39999389648437</v>
      </c>
      <c r="P1405" s="7" t="s">
        <v>190</v>
      </c>
      <c r="Q1405" s="7" t="s">
        <v>670</v>
      </c>
      <c r="R1405" s="7">
        <v>22.799999237060547</v>
      </c>
      <c r="S1405" s="7">
        <v>49</v>
      </c>
      <c r="T1405" s="7">
        <v>302.60000610351562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151</v>
      </c>
      <c r="C1406" s="18" t="s">
        <v>2479</v>
      </c>
      <c r="D1406" s="18" t="s">
        <v>2480</v>
      </c>
      <c r="E1406" s="18" t="s">
        <v>2563</v>
      </c>
      <c r="F1406" s="18" t="s">
        <v>189</v>
      </c>
      <c r="G1406" s="18">
        <v>263</v>
      </c>
      <c r="H1406" s="18">
        <v>0</v>
      </c>
      <c r="I1406" s="18">
        <v>193.99000549316406</v>
      </c>
      <c r="J1406" s="18">
        <v>9.5100002288818359</v>
      </c>
      <c r="K1406" s="18">
        <v>193.99000549316406</v>
      </c>
      <c r="L1406" s="18">
        <v>0</v>
      </c>
      <c r="M1406" s="7">
        <v>0</v>
      </c>
      <c r="N1406" s="7">
        <v>-263</v>
      </c>
      <c r="O1406" s="7">
        <v>-69.010002136230469</v>
      </c>
      <c r="P1406" s="7" t="s">
        <v>178</v>
      </c>
      <c r="Q1406" s="7" t="s">
        <v>1171</v>
      </c>
      <c r="R1406" s="7">
        <v>17.399999618530273</v>
      </c>
      <c r="S1406" s="7">
        <v>27</v>
      </c>
      <c r="T1406" s="7">
        <v>184.47999572753906</v>
      </c>
      <c r="U1406" s="7"/>
      <c r="V1406" s="7"/>
      <c r="W1406" s="18">
        <v>1</v>
      </c>
    </row>
    <row r="1407" spans="1:23" ht="15" customHeight="1">
      <c r="A1407" s="18" t="s">
        <v>74</v>
      </c>
      <c r="B1407" s="18" t="s">
        <v>151</v>
      </c>
      <c r="C1407" s="18" t="s">
        <v>2479</v>
      </c>
      <c r="D1407" s="18" t="s">
        <v>2480</v>
      </c>
      <c r="E1407" s="18" t="s">
        <v>2564</v>
      </c>
      <c r="F1407" s="18" t="s">
        <v>189</v>
      </c>
      <c r="G1407" s="18">
        <v>237</v>
      </c>
      <c r="H1407" s="18">
        <v>0</v>
      </c>
      <c r="I1407" s="18">
        <v>160.19999694824219</v>
      </c>
      <c r="J1407" s="18">
        <v>11.199999809265137</v>
      </c>
      <c r="K1407" s="18">
        <v>160.19999694824219</v>
      </c>
      <c r="L1407" s="18">
        <v>0</v>
      </c>
      <c r="M1407" s="7">
        <v>0</v>
      </c>
      <c r="N1407" s="7">
        <v>-237</v>
      </c>
      <c r="O1407" s="7">
        <v>-76.800003051757813</v>
      </c>
      <c r="P1407" s="7" t="s">
        <v>171</v>
      </c>
      <c r="Q1407" s="7" t="s">
        <v>485</v>
      </c>
      <c r="R1407" s="7">
        <v>11</v>
      </c>
      <c r="S1407" s="7">
        <v>21</v>
      </c>
      <c r="T1407" s="7">
        <v>149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2462</v>
      </c>
      <c r="C1408" s="18" t="s">
        <v>2463</v>
      </c>
      <c r="D1408" s="18" t="s">
        <v>2464</v>
      </c>
      <c r="E1408" s="18" t="s">
        <v>2565</v>
      </c>
      <c r="F1408" s="18" t="s">
        <v>189</v>
      </c>
      <c r="G1408" s="18">
        <v>318</v>
      </c>
      <c r="H1408" s="18">
        <v>0</v>
      </c>
      <c r="I1408" s="18">
        <v>178</v>
      </c>
      <c r="J1408" s="18">
        <v>0</v>
      </c>
      <c r="K1408" s="18">
        <v>178</v>
      </c>
      <c r="L1408" s="18">
        <v>0</v>
      </c>
      <c r="M1408" s="7">
        <v>0</v>
      </c>
      <c r="N1408" s="7">
        <v>-318</v>
      </c>
      <c r="O1408" s="7">
        <v>-140</v>
      </c>
      <c r="P1408" s="7" t="s">
        <v>171</v>
      </c>
      <c r="Q1408" s="7" t="s">
        <v>2497</v>
      </c>
      <c r="R1408" s="7">
        <v>13.5</v>
      </c>
      <c r="S1408" s="7">
        <v>30</v>
      </c>
      <c r="T1408" s="7">
        <v>178</v>
      </c>
      <c r="U1408" s="7"/>
      <c r="V1408" s="7"/>
      <c r="W1408" s="18">
        <v>1</v>
      </c>
    </row>
    <row r="1409" spans="1:23" ht="15" customHeight="1">
      <c r="A1409" s="18" t="s">
        <v>74</v>
      </c>
      <c r="B1409" s="18" t="s">
        <v>2462</v>
      </c>
      <c r="C1409" s="18" t="s">
        <v>2463</v>
      </c>
      <c r="D1409" s="18" t="s">
        <v>2464</v>
      </c>
      <c r="E1409" s="18" t="s">
        <v>2566</v>
      </c>
      <c r="F1409" s="18" t="s">
        <v>189</v>
      </c>
      <c r="G1409" s="18">
        <v>112</v>
      </c>
      <c r="H1409" s="18">
        <v>0</v>
      </c>
      <c r="I1409" s="18">
        <v>74.910003662109375</v>
      </c>
      <c r="J1409" s="18">
        <v>0</v>
      </c>
      <c r="K1409" s="18">
        <v>74.910003662109375</v>
      </c>
      <c r="L1409" s="18">
        <v>-9.9999997764825821E-3</v>
      </c>
      <c r="M1409" s="7">
        <v>0</v>
      </c>
      <c r="N1409" s="7">
        <v>-112</v>
      </c>
      <c r="O1409" s="7">
        <v>-37.099998474121094</v>
      </c>
      <c r="P1409" s="7" t="s">
        <v>171</v>
      </c>
      <c r="Q1409" s="7" t="s">
        <v>2567</v>
      </c>
      <c r="R1409" s="7">
        <v>3</v>
      </c>
      <c r="S1409" s="7">
        <v>10</v>
      </c>
      <c r="T1409" s="7">
        <v>74.910003662109375</v>
      </c>
      <c r="U1409" s="7"/>
      <c r="V1409" s="7"/>
      <c r="W1409" s="18">
        <v>1</v>
      </c>
    </row>
    <row r="1410" spans="1:23" ht="15" customHeight="1">
      <c r="A1410" s="18" t="s">
        <v>74</v>
      </c>
      <c r="B1410" s="18" t="s">
        <v>151</v>
      </c>
      <c r="C1410" s="18" t="s">
        <v>2479</v>
      </c>
      <c r="D1410" s="18" t="s">
        <v>2480</v>
      </c>
      <c r="E1410" s="18" t="s">
        <v>2568</v>
      </c>
      <c r="F1410" s="18" t="s">
        <v>189</v>
      </c>
      <c r="G1410" s="18">
        <v>231</v>
      </c>
      <c r="H1410" s="18">
        <v>0</v>
      </c>
      <c r="I1410" s="18">
        <v>155</v>
      </c>
      <c r="J1410" s="18">
        <v>0</v>
      </c>
      <c r="K1410" s="18">
        <v>155</v>
      </c>
      <c r="L1410" s="18">
        <v>0</v>
      </c>
      <c r="M1410" s="7">
        <v>0</v>
      </c>
      <c r="N1410" s="7">
        <v>-231</v>
      </c>
      <c r="O1410" s="7">
        <v>-76</v>
      </c>
      <c r="P1410" s="7" t="s">
        <v>171</v>
      </c>
      <c r="Q1410" s="7" t="s">
        <v>2569</v>
      </c>
      <c r="R1410" s="7">
        <v>11.5</v>
      </c>
      <c r="S1410" s="7">
        <v>23</v>
      </c>
      <c r="T1410" s="7">
        <v>155</v>
      </c>
      <c r="U1410" s="7"/>
      <c r="V1410" s="7"/>
      <c r="W1410" s="18">
        <v>1</v>
      </c>
    </row>
    <row r="1411" spans="1:23" ht="15" customHeight="1">
      <c r="A1411" s="18" t="s">
        <v>74</v>
      </c>
      <c r="B1411" s="18" t="s">
        <v>151</v>
      </c>
      <c r="C1411" s="18" t="s">
        <v>2479</v>
      </c>
      <c r="D1411" s="18" t="s">
        <v>2480</v>
      </c>
      <c r="E1411" s="18" t="s">
        <v>2570</v>
      </c>
      <c r="F1411" s="18" t="s">
        <v>189</v>
      </c>
      <c r="G1411" s="18">
        <v>1276</v>
      </c>
      <c r="H1411" s="18">
        <v>0</v>
      </c>
      <c r="I1411" s="18">
        <v>844</v>
      </c>
      <c r="J1411" s="18">
        <v>0</v>
      </c>
      <c r="K1411" s="18">
        <v>844</v>
      </c>
      <c r="L1411" s="18">
        <v>0</v>
      </c>
      <c r="M1411" s="7">
        <v>100</v>
      </c>
      <c r="N1411" s="7">
        <v>-1276</v>
      </c>
      <c r="O1411" s="7">
        <v>-332</v>
      </c>
      <c r="P1411" s="7" t="s">
        <v>190</v>
      </c>
      <c r="Q1411" s="7" t="s">
        <v>1630</v>
      </c>
      <c r="R1411" s="7">
        <v>63.5</v>
      </c>
      <c r="S1411" s="7">
        <v>102</v>
      </c>
      <c r="T1411" s="7">
        <v>844</v>
      </c>
      <c r="U1411" s="7"/>
      <c r="V1411" s="7"/>
      <c r="W1411" s="18">
        <v>1</v>
      </c>
    </row>
    <row r="1412" spans="1:23" ht="15" customHeight="1">
      <c r="A1412" s="18" t="s">
        <v>74</v>
      </c>
      <c r="B1412" s="18" t="s">
        <v>151</v>
      </c>
      <c r="C1412" s="18" t="s">
        <v>2479</v>
      </c>
      <c r="D1412" s="18" t="s">
        <v>2480</v>
      </c>
      <c r="E1412" s="18" t="s">
        <v>2571</v>
      </c>
      <c r="F1412" s="18" t="s">
        <v>189</v>
      </c>
      <c r="G1412" s="18">
        <v>91</v>
      </c>
      <c r="H1412" s="18">
        <v>0</v>
      </c>
      <c r="I1412" s="18">
        <v>67.480003356933594</v>
      </c>
      <c r="J1412" s="18">
        <v>0</v>
      </c>
      <c r="K1412" s="18">
        <v>67.480003356933594</v>
      </c>
      <c r="L1412" s="18">
        <v>0</v>
      </c>
      <c r="M1412" s="7">
        <v>0</v>
      </c>
      <c r="N1412" s="7">
        <v>-91</v>
      </c>
      <c r="O1412" s="7">
        <v>-23.520000457763672</v>
      </c>
      <c r="P1412" s="7" t="s">
        <v>178</v>
      </c>
      <c r="Q1412" s="7" t="s">
        <v>1251</v>
      </c>
      <c r="R1412" s="7">
        <v>3.2000000476837158</v>
      </c>
      <c r="S1412" s="7">
        <v>7</v>
      </c>
      <c r="T1412" s="7">
        <v>67.480003356933594</v>
      </c>
      <c r="U1412" s="7"/>
      <c r="V1412" s="7"/>
      <c r="W1412" s="18">
        <v>1</v>
      </c>
    </row>
    <row r="1413" spans="1:23" ht="15" customHeight="1">
      <c r="A1413" s="18" t="s">
        <v>74</v>
      </c>
      <c r="B1413" s="18" t="s">
        <v>151</v>
      </c>
      <c r="C1413" s="18" t="s">
        <v>2479</v>
      </c>
      <c r="D1413" s="18" t="s">
        <v>2480</v>
      </c>
      <c r="E1413" s="18" t="s">
        <v>2572</v>
      </c>
      <c r="F1413" s="18" t="s">
        <v>189</v>
      </c>
      <c r="G1413" s="18">
        <v>666</v>
      </c>
      <c r="H1413" s="18">
        <v>166</v>
      </c>
      <c r="I1413" s="18">
        <v>446.39999389648437</v>
      </c>
      <c r="J1413" s="18">
        <v>0</v>
      </c>
      <c r="K1413" s="18">
        <v>446.39999389648437</v>
      </c>
      <c r="L1413" s="18">
        <v>0</v>
      </c>
      <c r="M1413" s="7">
        <v>0</v>
      </c>
      <c r="N1413" s="7">
        <v>-500</v>
      </c>
      <c r="O1413" s="7">
        <v>-53.599998474121094</v>
      </c>
      <c r="P1413" s="7" t="s">
        <v>171</v>
      </c>
      <c r="Q1413" s="7" t="s">
        <v>2573</v>
      </c>
      <c r="R1413" s="7">
        <v>35.200000762939453</v>
      </c>
      <c r="S1413" s="7">
        <v>44</v>
      </c>
      <c r="T1413" s="7">
        <v>446.39999389648437</v>
      </c>
      <c r="U1413" s="7"/>
      <c r="V1413" s="7"/>
      <c r="W1413" s="18">
        <v>1</v>
      </c>
    </row>
    <row r="1414" spans="1:23" ht="15" customHeight="1">
      <c r="A1414" s="18" t="s">
        <v>74</v>
      </c>
      <c r="B1414" s="18" t="s">
        <v>151</v>
      </c>
      <c r="C1414" s="18" t="s">
        <v>2479</v>
      </c>
      <c r="D1414" s="18" t="s">
        <v>2480</v>
      </c>
      <c r="E1414" s="18" t="s">
        <v>2574</v>
      </c>
      <c r="F1414" s="18" t="s">
        <v>189</v>
      </c>
      <c r="G1414" s="18">
        <v>170</v>
      </c>
      <c r="H1414" s="18">
        <v>0</v>
      </c>
      <c r="I1414" s="18">
        <v>126.51999664306641</v>
      </c>
      <c r="J1414" s="18">
        <v>2.0399999618530273</v>
      </c>
      <c r="K1414" s="18">
        <v>126.51999664306641</v>
      </c>
      <c r="L1414" s="18">
        <v>0</v>
      </c>
      <c r="M1414" s="7">
        <v>0</v>
      </c>
      <c r="N1414" s="7">
        <v>-170</v>
      </c>
      <c r="O1414" s="7">
        <v>-43.479999542236328</v>
      </c>
      <c r="P1414" s="7" t="s">
        <v>178</v>
      </c>
      <c r="Q1414" s="7" t="s">
        <v>2575</v>
      </c>
      <c r="R1414" s="7">
        <v>10.699999809265137</v>
      </c>
      <c r="S1414" s="7">
        <v>16</v>
      </c>
      <c r="T1414" s="7">
        <v>124.48000335693359</v>
      </c>
      <c r="U1414" s="7"/>
      <c r="V1414" s="7"/>
      <c r="W1414" s="18">
        <v>1</v>
      </c>
    </row>
    <row r="1415" spans="1:23" ht="15" customHeight="1">
      <c r="A1415" s="18" t="s">
        <v>74</v>
      </c>
      <c r="B1415" s="18" t="s">
        <v>151</v>
      </c>
      <c r="C1415" s="18" t="s">
        <v>2479</v>
      </c>
      <c r="D1415" s="18" t="s">
        <v>2480</v>
      </c>
      <c r="E1415" s="18" t="s">
        <v>2576</v>
      </c>
      <c r="F1415" s="18" t="s">
        <v>189</v>
      </c>
      <c r="G1415" s="18">
        <v>465</v>
      </c>
      <c r="H1415" s="18">
        <v>0</v>
      </c>
      <c r="I1415" s="18">
        <v>274.3900146484375</v>
      </c>
      <c r="J1415" s="18">
        <v>11.789999961853027</v>
      </c>
      <c r="K1415" s="18">
        <v>274.3900146484375</v>
      </c>
      <c r="L1415" s="18">
        <v>0</v>
      </c>
      <c r="M1415" s="7">
        <v>40</v>
      </c>
      <c r="N1415" s="7">
        <v>-465</v>
      </c>
      <c r="O1415" s="7">
        <v>-150.61000061035156</v>
      </c>
      <c r="P1415" s="7" t="s">
        <v>171</v>
      </c>
      <c r="Q1415" s="7" t="s">
        <v>2577</v>
      </c>
      <c r="R1415" s="7">
        <v>19.799999237060547</v>
      </c>
      <c r="S1415" s="7">
        <v>45</v>
      </c>
      <c r="T1415" s="7">
        <v>262.60000610351562</v>
      </c>
      <c r="U1415" s="7"/>
      <c r="V1415" s="7"/>
      <c r="W1415" s="18">
        <v>1</v>
      </c>
    </row>
    <row r="1416" spans="1:23" ht="15" customHeight="1">
      <c r="A1416" s="18" t="s">
        <v>74</v>
      </c>
      <c r="B1416" s="18" t="s">
        <v>131</v>
      </c>
      <c r="C1416" s="18" t="s">
        <v>2578</v>
      </c>
      <c r="D1416" s="18" t="s">
        <v>2579</v>
      </c>
      <c r="E1416" s="18" t="s">
        <v>2580</v>
      </c>
      <c r="F1416" s="18" t="s">
        <v>170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171</v>
      </c>
      <c r="Q1416" s="7" t="s">
        <v>597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3" ht="15" customHeight="1">
      <c r="A1417" s="18" t="s">
        <v>74</v>
      </c>
      <c r="B1417" s="18" t="s">
        <v>131</v>
      </c>
      <c r="C1417" s="18" t="s">
        <v>2578</v>
      </c>
      <c r="D1417" s="18" t="s">
        <v>2579</v>
      </c>
      <c r="E1417" s="18" t="s">
        <v>2581</v>
      </c>
      <c r="F1417" s="18" t="s">
        <v>170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171</v>
      </c>
      <c r="Q1417" s="7" t="s">
        <v>196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3" ht="15" customHeight="1">
      <c r="A1418" s="18" t="s">
        <v>74</v>
      </c>
      <c r="B1418" s="18" t="s">
        <v>131</v>
      </c>
      <c r="C1418" s="18" t="s">
        <v>2578</v>
      </c>
      <c r="D1418" s="18" t="s">
        <v>2579</v>
      </c>
      <c r="E1418" s="18" t="s">
        <v>2582</v>
      </c>
      <c r="F1418" s="18" t="s">
        <v>170</v>
      </c>
      <c r="G1418" s="18">
        <v>0</v>
      </c>
      <c r="H1418" s="18">
        <v>0</v>
      </c>
      <c r="I1418" s="18">
        <v>22.299999237060547</v>
      </c>
      <c r="J1418" s="18">
        <v>0</v>
      </c>
      <c r="K1418" s="18">
        <v>22.299999237060547</v>
      </c>
      <c r="L1418" s="18">
        <v>0</v>
      </c>
      <c r="M1418" s="7">
        <v>0</v>
      </c>
      <c r="N1418" s="7">
        <v>0</v>
      </c>
      <c r="O1418" s="7">
        <v>22.299999237060547</v>
      </c>
      <c r="P1418" s="7" t="s">
        <v>171</v>
      </c>
      <c r="Q1418" s="7" t="s">
        <v>2583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>
      <c r="A1419" s="18" t="s">
        <v>74</v>
      </c>
      <c r="B1419" s="18" t="s">
        <v>131</v>
      </c>
      <c r="C1419" s="18" t="s">
        <v>2578</v>
      </c>
      <c r="D1419" s="18" t="s">
        <v>2579</v>
      </c>
      <c r="E1419" s="18" t="s">
        <v>2584</v>
      </c>
      <c r="F1419" s="18" t="s">
        <v>170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171</v>
      </c>
      <c r="Q1419" s="7" t="s">
        <v>1330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>
      <c r="A1420" s="18" t="s">
        <v>74</v>
      </c>
      <c r="B1420" s="18" t="s">
        <v>131</v>
      </c>
      <c r="C1420" s="18" t="s">
        <v>2578</v>
      </c>
      <c r="D1420" s="18" t="s">
        <v>2579</v>
      </c>
      <c r="E1420" s="18" t="s">
        <v>2585</v>
      </c>
      <c r="F1420" s="18" t="s">
        <v>170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171</v>
      </c>
      <c r="Q1420" s="7" t="s">
        <v>1737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>
      <c r="A1421" s="18" t="s">
        <v>74</v>
      </c>
      <c r="B1421" s="18" t="s">
        <v>131</v>
      </c>
      <c r="C1421" s="18" t="s">
        <v>2578</v>
      </c>
      <c r="D1421" s="18" t="s">
        <v>2579</v>
      </c>
      <c r="E1421" s="18" t="s">
        <v>2586</v>
      </c>
      <c r="F1421" s="18" t="s">
        <v>170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171</v>
      </c>
      <c r="Q1421" s="7" t="s">
        <v>2587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>
      <c r="A1422" s="18" t="s">
        <v>74</v>
      </c>
      <c r="B1422" s="18" t="s">
        <v>131</v>
      </c>
      <c r="C1422" s="18" t="s">
        <v>2578</v>
      </c>
      <c r="D1422" s="18" t="s">
        <v>2579</v>
      </c>
      <c r="E1422" s="18" t="s">
        <v>2588</v>
      </c>
      <c r="F1422" s="18" t="s">
        <v>189</v>
      </c>
      <c r="G1422" s="18">
        <v>419</v>
      </c>
      <c r="H1422" s="18">
        <v>419</v>
      </c>
      <c r="I1422" s="18">
        <v>281.22000122070313</v>
      </c>
      <c r="J1422" s="18">
        <v>6.820000171661377</v>
      </c>
      <c r="K1422" s="18">
        <v>281.22000122070313</v>
      </c>
      <c r="L1422" s="18">
        <v>0</v>
      </c>
      <c r="M1422" s="7">
        <v>0</v>
      </c>
      <c r="N1422" s="7">
        <v>0</v>
      </c>
      <c r="O1422" s="7">
        <v>281.22000122070313</v>
      </c>
      <c r="P1422" s="7" t="s">
        <v>171</v>
      </c>
      <c r="Q1422" s="7" t="s">
        <v>2589</v>
      </c>
      <c r="R1422" s="7">
        <v>21.200000762939453</v>
      </c>
      <c r="S1422" s="7">
        <v>40</v>
      </c>
      <c r="T1422" s="7">
        <v>274.39999389648437</v>
      </c>
      <c r="U1422" s="7"/>
      <c r="V1422" s="7"/>
      <c r="W1422" s="18">
        <v>1</v>
      </c>
    </row>
    <row r="1423" spans="1:23" ht="15" customHeight="1">
      <c r="A1423" s="18" t="s">
        <v>74</v>
      </c>
      <c r="B1423" s="18" t="s">
        <v>131</v>
      </c>
      <c r="C1423" s="18" t="s">
        <v>2578</v>
      </c>
      <c r="D1423" s="18" t="s">
        <v>2579</v>
      </c>
      <c r="E1423" s="18" t="s">
        <v>2590</v>
      </c>
      <c r="F1423" s="18" t="s">
        <v>189</v>
      </c>
      <c r="G1423" s="18">
        <v>120</v>
      </c>
      <c r="H1423" s="18">
        <v>0</v>
      </c>
      <c r="I1423" s="18">
        <v>80.199996948242188</v>
      </c>
      <c r="J1423" s="18">
        <v>0</v>
      </c>
      <c r="K1423" s="18">
        <v>80.199996948242188</v>
      </c>
      <c r="L1423" s="18">
        <v>0</v>
      </c>
      <c r="M1423" s="7">
        <v>0</v>
      </c>
      <c r="N1423" s="7">
        <v>-120</v>
      </c>
      <c r="O1423" s="7">
        <v>-39.799999237060547</v>
      </c>
      <c r="P1423" s="7" t="s">
        <v>171</v>
      </c>
      <c r="Q1423" s="7" t="s">
        <v>313</v>
      </c>
      <c r="R1423" s="7">
        <v>3.9000000953674316</v>
      </c>
      <c r="S1423" s="7">
        <v>9</v>
      </c>
      <c r="T1423" s="7">
        <v>80.199996948242188</v>
      </c>
      <c r="U1423" s="7"/>
      <c r="V1423" s="7"/>
      <c r="W1423" s="18">
        <v>1</v>
      </c>
    </row>
    <row r="1424" spans="1:23" ht="15" customHeight="1">
      <c r="A1424" s="18" t="s">
        <v>74</v>
      </c>
      <c r="B1424" s="18" t="s">
        <v>131</v>
      </c>
      <c r="C1424" s="18" t="s">
        <v>2578</v>
      </c>
      <c r="D1424" s="18" t="s">
        <v>2579</v>
      </c>
      <c r="E1424" s="18" t="s">
        <v>2591</v>
      </c>
      <c r="F1424" s="18" t="s">
        <v>189</v>
      </c>
      <c r="G1424" s="18">
        <v>258</v>
      </c>
      <c r="H1424" s="18">
        <v>0</v>
      </c>
      <c r="I1424" s="18">
        <v>190.42999267578125</v>
      </c>
      <c r="J1424" s="18">
        <v>1.0299999713897705</v>
      </c>
      <c r="K1424" s="18">
        <v>190.42999267578125</v>
      </c>
      <c r="L1424" s="18">
        <v>0</v>
      </c>
      <c r="M1424" s="7">
        <v>0</v>
      </c>
      <c r="N1424" s="7">
        <v>-258</v>
      </c>
      <c r="O1424" s="7">
        <v>-67.569999694824219</v>
      </c>
      <c r="P1424" s="7" t="s">
        <v>190</v>
      </c>
      <c r="Q1424" s="7" t="s">
        <v>321</v>
      </c>
      <c r="R1424" s="7">
        <v>14.300000190734863</v>
      </c>
      <c r="S1424" s="7">
        <v>35</v>
      </c>
      <c r="T1424" s="7">
        <v>189.39999389648437</v>
      </c>
      <c r="U1424" s="7"/>
      <c r="V1424" s="7"/>
      <c r="W1424" s="18">
        <v>1</v>
      </c>
    </row>
    <row r="1425" spans="1:24" ht="15" customHeight="1">
      <c r="A1425" s="18" t="s">
        <v>74</v>
      </c>
      <c r="B1425" s="18" t="s">
        <v>131</v>
      </c>
      <c r="C1425" s="18" t="s">
        <v>2578</v>
      </c>
      <c r="D1425" s="18" t="s">
        <v>2579</v>
      </c>
      <c r="E1425" s="18" t="s">
        <v>2592</v>
      </c>
      <c r="F1425" s="18" t="s">
        <v>189</v>
      </c>
      <c r="G1425" s="18">
        <v>117</v>
      </c>
      <c r="H1425" s="18">
        <v>0</v>
      </c>
      <c r="I1425" s="18">
        <v>69.580001831054687</v>
      </c>
      <c r="J1425" s="18">
        <v>5.5799999237060547</v>
      </c>
      <c r="K1425" s="18">
        <v>69.580001831054687</v>
      </c>
      <c r="L1425" s="18">
        <v>0</v>
      </c>
      <c r="M1425" s="7">
        <v>0</v>
      </c>
      <c r="N1425" s="7">
        <v>-117</v>
      </c>
      <c r="O1425" s="7">
        <v>-47.419998168945313</v>
      </c>
      <c r="P1425" s="7" t="s">
        <v>190</v>
      </c>
      <c r="Q1425" s="7" t="s">
        <v>323</v>
      </c>
      <c r="R1425" s="7">
        <v>0.40000000596046448</v>
      </c>
      <c r="S1425" s="7">
        <v>3</v>
      </c>
      <c r="T1425" s="7">
        <v>64</v>
      </c>
      <c r="U1425" s="7"/>
      <c r="V1425" s="7"/>
      <c r="W1425" s="18">
        <v>1</v>
      </c>
    </row>
    <row r="1426" spans="1:24" ht="15" customHeight="1">
      <c r="A1426" s="18" t="s">
        <v>74</v>
      </c>
      <c r="B1426" s="18" t="s">
        <v>131</v>
      </c>
      <c r="C1426" s="18" t="s">
        <v>2578</v>
      </c>
      <c r="D1426" s="18" t="s">
        <v>2579</v>
      </c>
      <c r="E1426" s="18" t="s">
        <v>2593</v>
      </c>
      <c r="F1426" s="18" t="s">
        <v>189</v>
      </c>
      <c r="G1426" s="18">
        <v>138</v>
      </c>
      <c r="H1426" s="18">
        <v>0</v>
      </c>
      <c r="I1426" s="18">
        <v>102.62999725341797</v>
      </c>
      <c r="J1426" s="18">
        <v>20.829999923706055</v>
      </c>
      <c r="K1426" s="18">
        <v>102.62999725341797</v>
      </c>
      <c r="L1426" s="18">
        <v>0</v>
      </c>
      <c r="M1426" s="7">
        <v>0</v>
      </c>
      <c r="N1426" s="7">
        <v>-138</v>
      </c>
      <c r="O1426" s="7">
        <v>-35.369998931884766</v>
      </c>
      <c r="P1426" s="7" t="s">
        <v>190</v>
      </c>
      <c r="Q1426" s="7" t="s">
        <v>1426</v>
      </c>
      <c r="R1426" s="7">
        <v>3.5999999046325684</v>
      </c>
      <c r="S1426" s="7">
        <v>13</v>
      </c>
      <c r="T1426" s="7">
        <v>81.800003051757812</v>
      </c>
      <c r="U1426" s="7"/>
      <c r="V1426" s="7"/>
      <c r="W1426" s="18">
        <v>1</v>
      </c>
    </row>
    <row r="1427" spans="1:24" ht="15" customHeight="1">
      <c r="A1427" s="18" t="s">
        <v>74</v>
      </c>
      <c r="B1427" s="18" t="s">
        <v>131</v>
      </c>
      <c r="C1427" s="18" t="s">
        <v>2578</v>
      </c>
      <c r="D1427" s="18" t="s">
        <v>2579</v>
      </c>
      <c r="E1427" s="18" t="s">
        <v>2594</v>
      </c>
      <c r="F1427" s="18" t="s">
        <v>189</v>
      </c>
      <c r="G1427" s="18">
        <v>162</v>
      </c>
      <c r="H1427" s="18">
        <v>162</v>
      </c>
      <c r="I1427" s="18">
        <v>108.76999664306641</v>
      </c>
      <c r="J1427" s="18">
        <v>3.5699999332427979</v>
      </c>
      <c r="K1427" s="18">
        <v>108.76999664306641</v>
      </c>
      <c r="L1427" s="18">
        <v>0</v>
      </c>
      <c r="M1427" s="7">
        <v>0</v>
      </c>
      <c r="N1427" s="7">
        <v>0</v>
      </c>
      <c r="O1427" s="7">
        <v>108.76999664306641</v>
      </c>
      <c r="P1427" s="7" t="s">
        <v>171</v>
      </c>
      <c r="Q1427" s="7" t="s">
        <v>331</v>
      </c>
      <c r="R1427" s="7">
        <v>5.9000000953674316</v>
      </c>
      <c r="S1427" s="7">
        <v>18</v>
      </c>
      <c r="T1427" s="7">
        <v>105.19999694824219</v>
      </c>
      <c r="U1427" s="7"/>
      <c r="V1427" s="7"/>
      <c r="W1427" s="18">
        <v>1</v>
      </c>
    </row>
    <row r="1428" spans="1:24" ht="15" customHeight="1">
      <c r="A1428" s="18" t="s">
        <v>74</v>
      </c>
      <c r="B1428" s="18" t="s">
        <v>131</v>
      </c>
      <c r="C1428" s="18" t="s">
        <v>2578</v>
      </c>
      <c r="D1428" s="18" t="s">
        <v>2579</v>
      </c>
      <c r="E1428" s="18" t="s">
        <v>2595</v>
      </c>
      <c r="F1428" s="18" t="s">
        <v>189</v>
      </c>
      <c r="G1428" s="18">
        <v>239</v>
      </c>
      <c r="H1428" s="18">
        <v>0</v>
      </c>
      <c r="I1428" s="18">
        <v>160.66999816894531</v>
      </c>
      <c r="J1428" s="18">
        <v>0</v>
      </c>
      <c r="K1428" s="18">
        <v>160.66999816894531</v>
      </c>
      <c r="L1428" s="18">
        <v>-3.9999999105930328E-2</v>
      </c>
      <c r="M1428" s="7">
        <v>0</v>
      </c>
      <c r="N1428" s="7">
        <v>-239</v>
      </c>
      <c r="O1428" s="7">
        <v>-78.370002746582031</v>
      </c>
      <c r="P1428" s="7" t="s">
        <v>171</v>
      </c>
      <c r="Q1428" s="7" t="s">
        <v>1571</v>
      </c>
      <c r="R1428" s="7">
        <v>11.5</v>
      </c>
      <c r="S1428" s="7">
        <v>25</v>
      </c>
      <c r="T1428" s="7">
        <v>160.66999816894531</v>
      </c>
      <c r="U1428" s="7"/>
      <c r="V1428" s="7"/>
      <c r="W1428" s="18">
        <v>1</v>
      </c>
    </row>
    <row r="1429" spans="1:24" ht="15" customHeight="1">
      <c r="A1429" s="18" t="s">
        <v>74</v>
      </c>
      <c r="B1429" s="18" t="s">
        <v>131</v>
      </c>
      <c r="C1429" s="18" t="s">
        <v>2578</v>
      </c>
      <c r="D1429" s="18" t="s">
        <v>2579</v>
      </c>
      <c r="E1429" s="18" t="s">
        <v>2596</v>
      </c>
      <c r="F1429" s="18" t="s">
        <v>189</v>
      </c>
      <c r="G1429" s="18">
        <v>293</v>
      </c>
      <c r="H1429" s="18">
        <v>0</v>
      </c>
      <c r="I1429" s="18">
        <v>201.25999450683594</v>
      </c>
      <c r="J1429" s="18">
        <v>63.860000610351563</v>
      </c>
      <c r="K1429" s="18">
        <v>201.25999450683594</v>
      </c>
      <c r="L1429" s="18">
        <v>0</v>
      </c>
      <c r="M1429" s="7">
        <v>0</v>
      </c>
      <c r="N1429" s="7">
        <v>-293</v>
      </c>
      <c r="O1429" s="7">
        <v>-91.739997863769531</v>
      </c>
      <c r="P1429" s="7" t="s">
        <v>171</v>
      </c>
      <c r="Q1429" s="7" t="s">
        <v>2283</v>
      </c>
      <c r="R1429" s="7">
        <v>9.3000001907348633</v>
      </c>
      <c r="S1429" s="7">
        <v>23</v>
      </c>
      <c r="T1429" s="7">
        <v>137.39999389648437</v>
      </c>
      <c r="U1429" s="7"/>
      <c r="V1429" s="7"/>
      <c r="W1429" s="18">
        <v>1</v>
      </c>
    </row>
    <row r="1430" spans="1:24" ht="15" customHeight="1">
      <c r="A1430" s="18" t="s">
        <v>74</v>
      </c>
      <c r="B1430" s="18" t="s">
        <v>131</v>
      </c>
      <c r="C1430" s="18" t="s">
        <v>2578</v>
      </c>
      <c r="D1430" s="18" t="s">
        <v>2579</v>
      </c>
      <c r="E1430" s="18" t="s">
        <v>2597</v>
      </c>
      <c r="F1430" s="18" t="s">
        <v>189</v>
      </c>
      <c r="G1430" s="18">
        <v>127</v>
      </c>
      <c r="H1430" s="18">
        <v>0</v>
      </c>
      <c r="I1430" s="18">
        <v>85.199996948242188</v>
      </c>
      <c r="J1430" s="18">
        <v>0</v>
      </c>
      <c r="K1430" s="18">
        <v>85.199996948242188</v>
      </c>
      <c r="L1430" s="18">
        <v>0</v>
      </c>
      <c r="M1430" s="7">
        <v>0</v>
      </c>
      <c r="N1430" s="7">
        <v>-127</v>
      </c>
      <c r="O1430" s="7">
        <v>-41.799999237060547</v>
      </c>
      <c r="P1430" s="7" t="s">
        <v>171</v>
      </c>
      <c r="Q1430" s="7" t="s">
        <v>1001</v>
      </c>
      <c r="R1430" s="7">
        <v>3.9000000953674316</v>
      </c>
      <c r="S1430" s="7">
        <v>14</v>
      </c>
      <c r="T1430" s="7">
        <v>85.199996948242188</v>
      </c>
      <c r="U1430" s="7"/>
      <c r="V1430" s="7"/>
      <c r="W1430" s="18">
        <v>1</v>
      </c>
    </row>
    <row r="1431" spans="1:24" ht="15" customHeight="1">
      <c r="A1431" s="18" t="s">
        <v>74</v>
      </c>
      <c r="B1431" s="18" t="s">
        <v>131</v>
      </c>
      <c r="C1431" s="18" t="s">
        <v>2578</v>
      </c>
      <c r="D1431" s="18" t="s">
        <v>2579</v>
      </c>
      <c r="E1431" s="18" t="s">
        <v>2598</v>
      </c>
      <c r="F1431" s="18" t="s">
        <v>189</v>
      </c>
      <c r="G1431" s="18">
        <v>246</v>
      </c>
      <c r="H1431" s="18">
        <v>0</v>
      </c>
      <c r="I1431" s="18">
        <v>163.80000305175781</v>
      </c>
      <c r="J1431" s="18">
        <v>0</v>
      </c>
      <c r="K1431" s="18">
        <v>163.80000305175781</v>
      </c>
      <c r="L1431" s="18">
        <v>0</v>
      </c>
      <c r="M1431" s="7">
        <v>0</v>
      </c>
      <c r="N1431" s="7">
        <v>-246</v>
      </c>
      <c r="O1431" s="7">
        <v>-82.199996948242188</v>
      </c>
      <c r="P1431" s="7" t="s">
        <v>171</v>
      </c>
      <c r="Q1431" s="7" t="s">
        <v>374</v>
      </c>
      <c r="R1431" s="7">
        <v>11.600000381469727</v>
      </c>
      <c r="S1431" s="7">
        <v>31</v>
      </c>
      <c r="T1431" s="7">
        <v>163.80000305175781</v>
      </c>
      <c r="U1431" s="7"/>
      <c r="V1431" s="7"/>
      <c r="W1431" s="18">
        <v>1</v>
      </c>
    </row>
    <row r="1432" spans="1:24" ht="15" customHeight="1">
      <c r="A1432" s="18" t="s">
        <v>74</v>
      </c>
      <c r="B1432" s="18" t="s">
        <v>131</v>
      </c>
      <c r="C1432" s="18" t="s">
        <v>2578</v>
      </c>
      <c r="D1432" s="18" t="s">
        <v>2579</v>
      </c>
      <c r="E1432" s="18" t="s">
        <v>2599</v>
      </c>
      <c r="F1432" s="18" t="s">
        <v>189</v>
      </c>
      <c r="G1432" s="18">
        <v>118</v>
      </c>
      <c r="H1432" s="18">
        <v>0</v>
      </c>
      <c r="I1432" s="18">
        <v>79</v>
      </c>
      <c r="J1432" s="18">
        <v>0</v>
      </c>
      <c r="K1432" s="18">
        <v>79</v>
      </c>
      <c r="L1432" s="18">
        <v>0</v>
      </c>
      <c r="M1432" s="7">
        <v>0</v>
      </c>
      <c r="N1432" s="7">
        <v>-118</v>
      </c>
      <c r="O1432" s="7">
        <v>-39</v>
      </c>
      <c r="P1432" s="7" t="s">
        <v>171</v>
      </c>
      <c r="Q1432" s="7" t="s">
        <v>1586</v>
      </c>
      <c r="R1432" s="7">
        <v>3.5</v>
      </c>
      <c r="S1432" s="7">
        <v>11</v>
      </c>
      <c r="T1432" s="7">
        <v>79</v>
      </c>
      <c r="U1432" s="7"/>
      <c r="V1432" s="7"/>
      <c r="W1432" s="18">
        <v>1</v>
      </c>
    </row>
    <row r="1433" spans="1:24" ht="15" customHeight="1">
      <c r="A1433" s="18" t="s">
        <v>74</v>
      </c>
      <c r="B1433" s="18" t="s">
        <v>131</v>
      </c>
      <c r="C1433" s="18" t="s">
        <v>2578</v>
      </c>
      <c r="D1433" s="18" t="s">
        <v>2579</v>
      </c>
      <c r="E1433" s="18" t="s">
        <v>2600</v>
      </c>
      <c r="F1433" s="18" t="s">
        <v>189</v>
      </c>
      <c r="G1433" s="18">
        <v>225</v>
      </c>
      <c r="H1433" s="18">
        <v>0</v>
      </c>
      <c r="I1433" s="18">
        <v>150.60000610351562</v>
      </c>
      <c r="J1433" s="18">
        <v>0</v>
      </c>
      <c r="K1433" s="18">
        <v>150.60000610351562</v>
      </c>
      <c r="L1433" s="18">
        <v>0</v>
      </c>
      <c r="M1433" s="7">
        <v>0</v>
      </c>
      <c r="N1433" s="7">
        <v>-225</v>
      </c>
      <c r="O1433" s="7">
        <v>-74.400001525878906</v>
      </c>
      <c r="P1433" s="7" t="s">
        <v>171</v>
      </c>
      <c r="Q1433" s="7" t="s">
        <v>267</v>
      </c>
      <c r="R1433" s="7">
        <v>10.699999809265137</v>
      </c>
      <c r="S1433" s="7">
        <v>25</v>
      </c>
      <c r="T1433" s="7">
        <v>150.60000610351562</v>
      </c>
      <c r="U1433" s="7"/>
      <c r="V1433" s="7"/>
      <c r="W1433" s="18">
        <v>1</v>
      </c>
    </row>
    <row r="1434" spans="1:24" ht="15" customHeight="1">
      <c r="A1434" s="18" t="s">
        <v>74</v>
      </c>
      <c r="B1434" s="18" t="s">
        <v>131</v>
      </c>
      <c r="C1434" s="18" t="s">
        <v>2578</v>
      </c>
      <c r="D1434" s="18" t="s">
        <v>2579</v>
      </c>
      <c r="E1434" s="18" t="s">
        <v>2601</v>
      </c>
      <c r="F1434" s="18" t="s">
        <v>189</v>
      </c>
      <c r="G1434" s="18">
        <v>149</v>
      </c>
      <c r="H1434" s="18">
        <v>0</v>
      </c>
      <c r="I1434" s="18">
        <v>93.400001525878906</v>
      </c>
      <c r="J1434" s="18">
        <v>0</v>
      </c>
      <c r="K1434" s="18">
        <v>93.400001525878906</v>
      </c>
      <c r="L1434" s="18">
        <v>0</v>
      </c>
      <c r="M1434" s="7">
        <v>0</v>
      </c>
      <c r="N1434" s="7">
        <v>-149</v>
      </c>
      <c r="O1434" s="7">
        <v>-55.599998474121094</v>
      </c>
      <c r="P1434" s="7" t="s">
        <v>190</v>
      </c>
      <c r="Q1434" s="7" t="s">
        <v>1930</v>
      </c>
      <c r="R1434" s="7">
        <v>4.8000001907348633</v>
      </c>
      <c r="S1434" s="7">
        <v>15</v>
      </c>
      <c r="T1434" s="7">
        <v>93.400001525878906</v>
      </c>
      <c r="U1434" s="7"/>
      <c r="V1434" s="7"/>
      <c r="W1434" s="18">
        <v>1</v>
      </c>
    </row>
    <row r="1435" spans="1:24" ht="15" customHeight="1">
      <c r="A1435" s="18" t="s">
        <v>74</v>
      </c>
      <c r="B1435" s="18" t="s">
        <v>131</v>
      </c>
      <c r="C1435" s="18" t="s">
        <v>2578</v>
      </c>
      <c r="D1435" s="18" t="s">
        <v>2579</v>
      </c>
      <c r="E1435" s="18" t="s">
        <v>2602</v>
      </c>
      <c r="F1435" s="18" t="s">
        <v>189</v>
      </c>
      <c r="G1435" s="18">
        <v>862</v>
      </c>
      <c r="H1435" s="18">
        <v>0</v>
      </c>
      <c r="I1435" s="18">
        <v>596.260009765625</v>
      </c>
      <c r="J1435" s="18">
        <v>187.86000061035156</v>
      </c>
      <c r="K1435" s="18">
        <v>596.260009765625</v>
      </c>
      <c r="L1435" s="18">
        <v>0</v>
      </c>
      <c r="M1435" s="7">
        <v>0</v>
      </c>
      <c r="N1435" s="7">
        <v>-862</v>
      </c>
      <c r="O1435" s="7">
        <v>-265.739990234375</v>
      </c>
      <c r="P1435" s="7" t="s">
        <v>171</v>
      </c>
      <c r="Q1435" s="7" t="s">
        <v>2603</v>
      </c>
      <c r="R1435" s="7">
        <v>30.700000762939453</v>
      </c>
      <c r="S1435" s="7">
        <v>60</v>
      </c>
      <c r="T1435" s="7">
        <v>408.39999389648437</v>
      </c>
      <c r="U1435" s="7"/>
      <c r="V1435" s="7"/>
      <c r="W1435" s="18">
        <v>1</v>
      </c>
    </row>
    <row r="1436" spans="1:24" ht="15" customHeight="1">
      <c r="A1436" s="18" t="s">
        <v>74</v>
      </c>
      <c r="B1436" s="18" t="s">
        <v>131</v>
      </c>
      <c r="C1436" s="18" t="s">
        <v>2578</v>
      </c>
      <c r="D1436" s="18" t="s">
        <v>2579</v>
      </c>
      <c r="E1436" s="18" t="s">
        <v>2604</v>
      </c>
      <c r="F1436" s="18" t="s">
        <v>189</v>
      </c>
      <c r="G1436" s="18">
        <v>1980</v>
      </c>
      <c r="H1436" s="18">
        <v>1980</v>
      </c>
      <c r="I1436" s="18">
        <v>1386.0799560546875</v>
      </c>
      <c r="J1436" s="18">
        <v>0</v>
      </c>
      <c r="K1436" s="18">
        <v>1386.0799560546875</v>
      </c>
      <c r="L1436" s="18">
        <v>0</v>
      </c>
      <c r="M1436" s="7">
        <v>110</v>
      </c>
      <c r="N1436" s="7">
        <v>0</v>
      </c>
      <c r="O1436" s="7">
        <v>1496.0799560546875</v>
      </c>
      <c r="P1436" s="7" t="s">
        <v>178</v>
      </c>
      <c r="Q1436" s="7" t="s">
        <v>937</v>
      </c>
      <c r="R1436" s="7">
        <v>112.80000305175781</v>
      </c>
      <c r="S1436" s="7">
        <v>320</v>
      </c>
      <c r="T1436" s="7">
        <v>1386.0799560546875</v>
      </c>
      <c r="U1436" s="7"/>
      <c r="V1436" s="7"/>
      <c r="W1436" s="18">
        <v>1</v>
      </c>
      <c r="X1436" t="s">
        <v>507</v>
      </c>
    </row>
    <row r="1437" spans="1:24" ht="15" customHeight="1">
      <c r="A1437" s="18" t="s">
        <v>74</v>
      </c>
      <c r="B1437" s="18" t="s">
        <v>131</v>
      </c>
      <c r="C1437" s="18" t="s">
        <v>2578</v>
      </c>
      <c r="D1437" s="18" t="s">
        <v>2579</v>
      </c>
      <c r="E1437" s="18" t="s">
        <v>2605</v>
      </c>
      <c r="F1437" s="18" t="s">
        <v>189</v>
      </c>
      <c r="G1437" s="18">
        <v>323</v>
      </c>
      <c r="H1437" s="18">
        <v>0</v>
      </c>
      <c r="I1437" s="18">
        <v>221.80000305175781</v>
      </c>
      <c r="J1437" s="18">
        <v>0</v>
      </c>
      <c r="K1437" s="18">
        <v>221.80000305175781</v>
      </c>
      <c r="L1437" s="18">
        <v>0</v>
      </c>
      <c r="M1437" s="7">
        <v>0</v>
      </c>
      <c r="N1437" s="7">
        <v>-323</v>
      </c>
      <c r="O1437" s="7">
        <v>-101.19999694824219</v>
      </c>
      <c r="P1437" s="7" t="s">
        <v>190</v>
      </c>
      <c r="Q1437" s="7" t="s">
        <v>2606</v>
      </c>
      <c r="R1437" s="7">
        <v>16.899999618530273</v>
      </c>
      <c r="S1437" s="7">
        <v>39</v>
      </c>
      <c r="T1437" s="7">
        <v>221.80000305175781</v>
      </c>
      <c r="U1437" s="7"/>
      <c r="V1437" s="7"/>
      <c r="W1437" s="18">
        <v>1</v>
      </c>
    </row>
    <row r="1438" spans="1:24" ht="15" customHeight="1">
      <c r="A1438" s="18" t="s">
        <v>74</v>
      </c>
      <c r="B1438" s="18" t="s">
        <v>131</v>
      </c>
      <c r="C1438" s="18" t="s">
        <v>2578</v>
      </c>
      <c r="D1438" s="18" t="s">
        <v>2579</v>
      </c>
      <c r="E1438" s="18" t="s">
        <v>2607</v>
      </c>
      <c r="F1438" s="18" t="s">
        <v>189</v>
      </c>
      <c r="G1438" s="18">
        <v>213</v>
      </c>
      <c r="H1438" s="18">
        <v>213</v>
      </c>
      <c r="I1438" s="18">
        <v>110.81999969482422</v>
      </c>
      <c r="J1438" s="18">
        <v>31.219999313354492</v>
      </c>
      <c r="K1438" s="18">
        <v>110.81999969482422</v>
      </c>
      <c r="L1438" s="18">
        <v>0</v>
      </c>
      <c r="M1438" s="7">
        <v>0</v>
      </c>
      <c r="N1438" s="7">
        <v>0</v>
      </c>
      <c r="O1438" s="7">
        <v>110.81999969482422</v>
      </c>
      <c r="P1438" s="7" t="s">
        <v>171</v>
      </c>
      <c r="Q1438" s="7" t="s">
        <v>2608</v>
      </c>
      <c r="R1438" s="7">
        <v>3.7000000476837158</v>
      </c>
      <c r="S1438" s="7">
        <v>10</v>
      </c>
      <c r="T1438" s="7">
        <v>79.599998474121094</v>
      </c>
      <c r="U1438" s="7"/>
      <c r="V1438" s="7"/>
      <c r="W1438" s="18">
        <v>1</v>
      </c>
    </row>
    <row r="1439" spans="1:24" ht="15" customHeight="1">
      <c r="A1439" s="18" t="s">
        <v>74</v>
      </c>
      <c r="B1439" s="18" t="s">
        <v>131</v>
      </c>
      <c r="C1439" s="18" t="s">
        <v>2578</v>
      </c>
      <c r="D1439" s="18" t="s">
        <v>2579</v>
      </c>
      <c r="E1439" s="18" t="s">
        <v>2609</v>
      </c>
      <c r="F1439" s="18" t="s">
        <v>189</v>
      </c>
      <c r="G1439" s="18">
        <v>133</v>
      </c>
      <c r="H1439" s="18">
        <v>133</v>
      </c>
      <c r="I1439" s="18">
        <v>89.209999084472656</v>
      </c>
      <c r="J1439" s="18">
        <v>9.9999997764825821E-3</v>
      </c>
      <c r="K1439" s="18">
        <v>89.209999084472656</v>
      </c>
      <c r="L1439" s="18">
        <v>0</v>
      </c>
      <c r="M1439" s="7">
        <v>0</v>
      </c>
      <c r="N1439" s="7">
        <v>0</v>
      </c>
      <c r="O1439" s="7">
        <v>89.209999084472656</v>
      </c>
      <c r="P1439" s="7" t="s">
        <v>171</v>
      </c>
      <c r="Q1439" s="7" t="s">
        <v>670</v>
      </c>
      <c r="R1439" s="7">
        <v>4.4000000953674316</v>
      </c>
      <c r="S1439" s="7">
        <v>14</v>
      </c>
      <c r="T1439" s="7">
        <v>89.199996948242188</v>
      </c>
      <c r="U1439" s="7"/>
      <c r="V1439" s="7"/>
      <c r="W1439" s="18">
        <v>1</v>
      </c>
    </row>
    <row r="1440" spans="1:24" ht="15" customHeight="1">
      <c r="A1440" s="18" t="s">
        <v>74</v>
      </c>
      <c r="B1440" s="18" t="s">
        <v>131</v>
      </c>
      <c r="C1440" s="18" t="s">
        <v>2578</v>
      </c>
      <c r="D1440" s="18" t="s">
        <v>2579</v>
      </c>
      <c r="E1440" s="18" t="s">
        <v>2610</v>
      </c>
      <c r="F1440" s="18" t="s">
        <v>189</v>
      </c>
      <c r="G1440" s="18">
        <v>163</v>
      </c>
      <c r="H1440" s="18">
        <v>163</v>
      </c>
      <c r="I1440" s="18">
        <v>109.40000152587891</v>
      </c>
      <c r="J1440" s="18">
        <v>0</v>
      </c>
      <c r="K1440" s="18">
        <v>109.40000152587891</v>
      </c>
      <c r="L1440" s="18">
        <v>0</v>
      </c>
      <c r="M1440" s="7">
        <v>0</v>
      </c>
      <c r="N1440" s="7">
        <v>0</v>
      </c>
      <c r="O1440" s="7">
        <v>109.40000152587891</v>
      </c>
      <c r="P1440" s="7" t="s">
        <v>171</v>
      </c>
      <c r="Q1440" s="7" t="s">
        <v>2611</v>
      </c>
      <c r="R1440" s="7">
        <v>6.8000001907348633</v>
      </c>
      <c r="S1440" s="7">
        <v>15</v>
      </c>
      <c r="T1440" s="7">
        <v>109.40000152587891</v>
      </c>
      <c r="U1440" s="7"/>
      <c r="V1440" s="7"/>
      <c r="W1440" s="18">
        <v>1</v>
      </c>
    </row>
    <row r="1441" spans="1:24" ht="15" customHeight="1">
      <c r="A1441" s="18" t="s">
        <v>74</v>
      </c>
      <c r="B1441" s="18" t="s">
        <v>131</v>
      </c>
      <c r="C1441" s="18" t="s">
        <v>2578</v>
      </c>
      <c r="D1441" s="18" t="s">
        <v>2579</v>
      </c>
      <c r="E1441" s="18" t="s">
        <v>2612</v>
      </c>
      <c r="F1441" s="18" t="s">
        <v>189</v>
      </c>
      <c r="G1441" s="18">
        <v>231</v>
      </c>
      <c r="H1441" s="18">
        <v>0</v>
      </c>
      <c r="I1441" s="18">
        <v>153.60000610351562</v>
      </c>
      <c r="J1441" s="18">
        <v>0</v>
      </c>
      <c r="K1441" s="18">
        <v>153.60000610351562</v>
      </c>
      <c r="L1441" s="18">
        <v>0</v>
      </c>
      <c r="M1441" s="7">
        <v>0</v>
      </c>
      <c r="N1441" s="7">
        <v>-231</v>
      </c>
      <c r="O1441" s="7">
        <v>-77.400001525878906</v>
      </c>
      <c r="P1441" s="7" t="s">
        <v>171</v>
      </c>
      <c r="Q1441" s="7" t="s">
        <v>2613</v>
      </c>
      <c r="R1441" s="7">
        <v>11.699999809265137</v>
      </c>
      <c r="S1441" s="7">
        <v>20</v>
      </c>
      <c r="T1441" s="7">
        <v>153.60000610351562</v>
      </c>
      <c r="U1441" s="7"/>
      <c r="V1441" s="7"/>
      <c r="W1441" s="18">
        <v>1</v>
      </c>
    </row>
    <row r="1442" spans="1:24" ht="15" customHeight="1">
      <c r="A1442" s="18" t="s">
        <v>74</v>
      </c>
      <c r="B1442" s="18" t="s">
        <v>2614</v>
      </c>
      <c r="C1442" s="18" t="s">
        <v>2615</v>
      </c>
      <c r="D1442" s="18" t="s">
        <v>2616</v>
      </c>
      <c r="E1442" s="18" t="s">
        <v>2617</v>
      </c>
      <c r="F1442" s="18" t="s">
        <v>170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171</v>
      </c>
      <c r="Q1442" s="7" t="s">
        <v>2618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  <c r="X1442" t="s">
        <v>192</v>
      </c>
    </row>
    <row r="1443" spans="1:24" ht="15" customHeight="1">
      <c r="A1443" s="18" t="s">
        <v>74</v>
      </c>
      <c r="B1443" s="18" t="s">
        <v>2619</v>
      </c>
      <c r="C1443" s="18" t="s">
        <v>2620</v>
      </c>
      <c r="D1443" s="18" t="s">
        <v>2621</v>
      </c>
      <c r="E1443" s="18" t="s">
        <v>2622</v>
      </c>
      <c r="F1443" s="18" t="s">
        <v>170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190</v>
      </c>
      <c r="Q1443" s="7" t="s">
        <v>2623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4" ht="15" customHeight="1">
      <c r="A1444" s="18" t="s">
        <v>74</v>
      </c>
      <c r="B1444" s="18" t="s">
        <v>2619</v>
      </c>
      <c r="C1444" s="18" t="s">
        <v>2620</v>
      </c>
      <c r="D1444" s="18" t="s">
        <v>2621</v>
      </c>
      <c r="E1444" s="18" t="s">
        <v>2624</v>
      </c>
      <c r="F1444" s="18" t="s">
        <v>170</v>
      </c>
      <c r="G1444" s="18">
        <v>0</v>
      </c>
      <c r="H1444" s="18">
        <v>0</v>
      </c>
      <c r="I1444" s="18">
        <v>22.299999237060547</v>
      </c>
      <c r="J1444" s="18">
        <v>0</v>
      </c>
      <c r="K1444" s="18">
        <v>22.299999237060547</v>
      </c>
      <c r="L1444" s="18">
        <v>0</v>
      </c>
      <c r="M1444" s="7">
        <v>0</v>
      </c>
      <c r="N1444" s="7">
        <v>0</v>
      </c>
      <c r="O1444" s="7">
        <v>22.299999237060547</v>
      </c>
      <c r="P1444" s="7" t="s">
        <v>190</v>
      </c>
      <c r="Q1444" s="7" t="s">
        <v>236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4" ht="15" customHeight="1">
      <c r="A1445" s="18" t="s">
        <v>74</v>
      </c>
      <c r="B1445" s="18" t="s">
        <v>152</v>
      </c>
      <c r="C1445" s="18" t="s">
        <v>2625</v>
      </c>
      <c r="D1445" s="18" t="s">
        <v>2626</v>
      </c>
      <c r="E1445" s="18" t="s">
        <v>2627</v>
      </c>
      <c r="F1445" s="18" t="s">
        <v>170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183</v>
      </c>
      <c r="Q1445" s="7" t="s">
        <v>887</v>
      </c>
      <c r="R1445" s="7">
        <v>0</v>
      </c>
      <c r="S1445" s="7">
        <v>0</v>
      </c>
      <c r="T1445" s="7">
        <v>0</v>
      </c>
      <c r="U1445" s="7" t="s">
        <v>2628</v>
      </c>
      <c r="V1445" s="7">
        <v>0</v>
      </c>
      <c r="W1445" s="18">
        <v>0</v>
      </c>
    </row>
    <row r="1446" spans="1:24" ht="15" customHeight="1">
      <c r="A1446" s="18" t="s">
        <v>74</v>
      </c>
      <c r="B1446" s="18" t="s">
        <v>2619</v>
      </c>
      <c r="C1446" s="18" t="s">
        <v>2620</v>
      </c>
      <c r="D1446" s="18" t="s">
        <v>2621</v>
      </c>
      <c r="E1446" s="18" t="s">
        <v>2629</v>
      </c>
      <c r="F1446" s="18" t="s">
        <v>170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178</v>
      </c>
      <c r="Q1446" s="7" t="s">
        <v>493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4" ht="15" customHeight="1">
      <c r="A1447" s="18" t="s">
        <v>74</v>
      </c>
      <c r="B1447" s="18" t="s">
        <v>2619</v>
      </c>
      <c r="C1447" s="18" t="s">
        <v>2620</v>
      </c>
      <c r="D1447" s="18" t="s">
        <v>2621</v>
      </c>
      <c r="E1447" s="18" t="s">
        <v>2630</v>
      </c>
      <c r="F1447" s="18" t="s">
        <v>170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7">
        <v>0</v>
      </c>
      <c r="N1447" s="7">
        <v>0</v>
      </c>
      <c r="O1447" s="7">
        <v>0</v>
      </c>
      <c r="P1447" s="7" t="s">
        <v>171</v>
      </c>
      <c r="Q1447" s="7" t="s">
        <v>317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4" ht="15" customHeight="1">
      <c r="A1448" s="18" t="s">
        <v>74</v>
      </c>
      <c r="B1448" s="18" t="s">
        <v>2619</v>
      </c>
      <c r="C1448" s="18" t="s">
        <v>2620</v>
      </c>
      <c r="D1448" s="18" t="s">
        <v>2621</v>
      </c>
      <c r="E1448" s="18" t="s">
        <v>2631</v>
      </c>
      <c r="F1448" s="18" t="s">
        <v>170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178</v>
      </c>
      <c r="Q1448" s="7" t="s">
        <v>1517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4" ht="15" customHeight="1">
      <c r="A1449" s="18" t="s">
        <v>74</v>
      </c>
      <c r="B1449" s="18" t="s">
        <v>152</v>
      </c>
      <c r="C1449" s="18" t="s">
        <v>2625</v>
      </c>
      <c r="D1449" s="18" t="s">
        <v>2626</v>
      </c>
      <c r="E1449" s="18" t="s">
        <v>2632</v>
      </c>
      <c r="F1449" s="18" t="s">
        <v>170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0</v>
      </c>
      <c r="P1449" s="7" t="s">
        <v>171</v>
      </c>
      <c r="Q1449" s="7" t="s">
        <v>2471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4" ht="15" customHeight="1">
      <c r="A1450" s="18" t="s">
        <v>74</v>
      </c>
      <c r="B1450" s="18" t="s">
        <v>152</v>
      </c>
      <c r="C1450" s="18" t="s">
        <v>2625</v>
      </c>
      <c r="D1450" s="18" t="s">
        <v>2626</v>
      </c>
      <c r="E1450" s="18" t="s">
        <v>2633</v>
      </c>
      <c r="F1450" s="18" t="s">
        <v>170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7">
        <v>0</v>
      </c>
      <c r="N1450" s="7">
        <v>0</v>
      </c>
      <c r="O1450" s="7">
        <v>0</v>
      </c>
      <c r="P1450" s="7" t="s">
        <v>171</v>
      </c>
      <c r="Q1450" s="7" t="s">
        <v>985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4" ht="15" customHeight="1">
      <c r="A1451" s="18" t="s">
        <v>74</v>
      </c>
      <c r="B1451" s="18" t="s">
        <v>152</v>
      </c>
      <c r="C1451" s="18" t="s">
        <v>2625</v>
      </c>
      <c r="D1451" s="18" t="s">
        <v>2626</v>
      </c>
      <c r="E1451" s="18" t="s">
        <v>2634</v>
      </c>
      <c r="F1451" s="18" t="s">
        <v>170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7">
        <v>0</v>
      </c>
      <c r="N1451" s="7">
        <v>0</v>
      </c>
      <c r="O1451" s="7">
        <v>0</v>
      </c>
      <c r="P1451" s="7" t="s">
        <v>190</v>
      </c>
      <c r="Q1451" s="7" t="s">
        <v>1565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4" ht="15" customHeight="1">
      <c r="A1452" s="18" t="s">
        <v>74</v>
      </c>
      <c r="B1452" s="18" t="s">
        <v>2619</v>
      </c>
      <c r="C1452" s="18" t="s">
        <v>2620</v>
      </c>
      <c r="D1452" s="18" t="s">
        <v>2621</v>
      </c>
      <c r="E1452" s="18" t="s">
        <v>2635</v>
      </c>
      <c r="F1452" s="18" t="s">
        <v>170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0</v>
      </c>
      <c r="M1452" s="7">
        <v>0</v>
      </c>
      <c r="N1452" s="7">
        <v>0</v>
      </c>
      <c r="O1452" s="7">
        <v>0</v>
      </c>
      <c r="P1452" s="7" t="s">
        <v>171</v>
      </c>
      <c r="Q1452" s="7" t="s">
        <v>2636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4" ht="15" customHeight="1">
      <c r="A1453" s="18" t="s">
        <v>74</v>
      </c>
      <c r="B1453" s="18" t="s">
        <v>2619</v>
      </c>
      <c r="C1453" s="18" t="s">
        <v>2620</v>
      </c>
      <c r="D1453" s="18" t="s">
        <v>2621</v>
      </c>
      <c r="E1453" s="18" t="s">
        <v>2637</v>
      </c>
      <c r="F1453" s="18" t="s">
        <v>170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178</v>
      </c>
      <c r="Q1453" s="7" t="s">
        <v>1267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4" ht="15" customHeight="1">
      <c r="A1454" s="18" t="s">
        <v>74</v>
      </c>
      <c r="B1454" s="18" t="s">
        <v>2619</v>
      </c>
      <c r="C1454" s="18" t="s">
        <v>2620</v>
      </c>
      <c r="D1454" s="18" t="s">
        <v>2621</v>
      </c>
      <c r="E1454" s="18" t="s">
        <v>2638</v>
      </c>
      <c r="F1454" s="18" t="s">
        <v>170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178</v>
      </c>
      <c r="Q1454" s="7" t="s">
        <v>2130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4" ht="15" customHeight="1">
      <c r="A1455" s="18" t="s">
        <v>74</v>
      </c>
      <c r="B1455" s="18" t="s">
        <v>2619</v>
      </c>
      <c r="C1455" s="18" t="s">
        <v>2620</v>
      </c>
      <c r="D1455" s="18" t="s">
        <v>2621</v>
      </c>
      <c r="E1455" s="18" t="s">
        <v>2639</v>
      </c>
      <c r="F1455" s="18" t="s">
        <v>170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171</v>
      </c>
      <c r="Q1455" s="7" t="s">
        <v>2640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4" ht="15" customHeight="1">
      <c r="A1456" s="18" t="s">
        <v>74</v>
      </c>
      <c r="B1456" s="18" t="s">
        <v>152</v>
      </c>
      <c r="C1456" s="18" t="s">
        <v>2625</v>
      </c>
      <c r="D1456" s="18" t="s">
        <v>2626</v>
      </c>
      <c r="E1456" s="18" t="s">
        <v>2641</v>
      </c>
      <c r="F1456" s="18" t="s">
        <v>170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171</v>
      </c>
      <c r="Q1456" s="7" t="s">
        <v>772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4" ht="15" customHeight="1">
      <c r="A1457" s="18" t="s">
        <v>74</v>
      </c>
      <c r="B1457" s="18" t="s">
        <v>152</v>
      </c>
      <c r="C1457" s="18" t="s">
        <v>2625</v>
      </c>
      <c r="D1457" s="18" t="s">
        <v>2626</v>
      </c>
      <c r="E1457" s="18" t="s">
        <v>2642</v>
      </c>
      <c r="F1457" s="18" t="s">
        <v>170</v>
      </c>
      <c r="G1457" s="18">
        <v>0</v>
      </c>
      <c r="H1457" s="18">
        <v>0</v>
      </c>
      <c r="I1457" s="18">
        <v>22.299999237060547</v>
      </c>
      <c r="J1457" s="18">
        <v>0</v>
      </c>
      <c r="K1457" s="18">
        <v>22.299999237060547</v>
      </c>
      <c r="L1457" s="18">
        <v>0</v>
      </c>
      <c r="M1457" s="7">
        <v>0</v>
      </c>
      <c r="N1457" s="7">
        <v>0</v>
      </c>
      <c r="O1457" s="7">
        <v>22.299999237060547</v>
      </c>
      <c r="P1457" s="7" t="s">
        <v>171</v>
      </c>
      <c r="Q1457" s="7" t="s">
        <v>772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4" ht="15" customHeight="1">
      <c r="A1458" s="18" t="s">
        <v>74</v>
      </c>
      <c r="B1458" s="18" t="s">
        <v>2619</v>
      </c>
      <c r="C1458" s="18" t="s">
        <v>2620</v>
      </c>
      <c r="D1458" s="18" t="s">
        <v>2621</v>
      </c>
      <c r="E1458" s="18" t="s">
        <v>2643</v>
      </c>
      <c r="F1458" s="18" t="s">
        <v>170</v>
      </c>
      <c r="G1458" s="18">
        <v>0</v>
      </c>
      <c r="H1458" s="18">
        <v>0</v>
      </c>
      <c r="I1458" s="18">
        <v>22.299999237060547</v>
      </c>
      <c r="J1458" s="18">
        <v>0</v>
      </c>
      <c r="K1458" s="18">
        <v>22.299999237060547</v>
      </c>
      <c r="L1458" s="18">
        <v>0</v>
      </c>
      <c r="M1458" s="7">
        <v>0</v>
      </c>
      <c r="N1458" s="7">
        <v>0</v>
      </c>
      <c r="O1458" s="7">
        <v>22.299999237060547</v>
      </c>
      <c r="P1458" s="7" t="s">
        <v>171</v>
      </c>
      <c r="Q1458" s="7" t="s">
        <v>788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</row>
    <row r="1459" spans="1:24" ht="15" customHeight="1">
      <c r="A1459" s="18" t="s">
        <v>74</v>
      </c>
      <c r="B1459" s="18" t="s">
        <v>2619</v>
      </c>
      <c r="C1459" s="18" t="s">
        <v>2620</v>
      </c>
      <c r="D1459" s="18" t="s">
        <v>2621</v>
      </c>
      <c r="E1459" s="18" t="s">
        <v>2644</v>
      </c>
      <c r="F1459" s="18" t="s">
        <v>170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171</v>
      </c>
      <c r="Q1459" s="7" t="s">
        <v>2645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4" ht="15" customHeight="1">
      <c r="A1460" s="18" t="s">
        <v>74</v>
      </c>
      <c r="B1460" s="18" t="s">
        <v>152</v>
      </c>
      <c r="C1460" s="18" t="s">
        <v>2625</v>
      </c>
      <c r="D1460" s="18" t="s">
        <v>2626</v>
      </c>
      <c r="E1460" s="18" t="s">
        <v>2646</v>
      </c>
      <c r="F1460" s="18" t="s">
        <v>170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7">
        <v>0</v>
      </c>
      <c r="N1460" s="7">
        <v>0</v>
      </c>
      <c r="O1460" s="7">
        <v>0</v>
      </c>
      <c r="P1460" s="7" t="s">
        <v>171</v>
      </c>
      <c r="Q1460" s="7" t="s">
        <v>1219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4" ht="15" customHeight="1">
      <c r="A1461" s="18" t="s">
        <v>74</v>
      </c>
      <c r="B1461" s="18" t="s">
        <v>2619</v>
      </c>
      <c r="C1461" s="18" t="s">
        <v>2620</v>
      </c>
      <c r="D1461" s="18" t="s">
        <v>2621</v>
      </c>
      <c r="E1461" s="18" t="s">
        <v>2647</v>
      </c>
      <c r="F1461" s="18" t="s">
        <v>170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190</v>
      </c>
      <c r="Q1461" s="7" t="s">
        <v>389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4" ht="15" customHeight="1">
      <c r="A1462" s="18" t="s">
        <v>74</v>
      </c>
      <c r="B1462" s="18" t="s">
        <v>2619</v>
      </c>
      <c r="C1462" s="18" t="s">
        <v>2620</v>
      </c>
      <c r="D1462" s="18" t="s">
        <v>2621</v>
      </c>
      <c r="E1462" s="18" t="s">
        <v>2648</v>
      </c>
      <c r="F1462" s="18" t="s">
        <v>170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7">
        <v>0</v>
      </c>
      <c r="N1462" s="7">
        <v>0</v>
      </c>
      <c r="O1462" s="7">
        <v>0</v>
      </c>
      <c r="P1462" s="7" t="s">
        <v>190</v>
      </c>
      <c r="Q1462" s="7" t="s">
        <v>2649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4" ht="15" customHeight="1">
      <c r="A1463" s="18" t="s">
        <v>74</v>
      </c>
      <c r="B1463" s="18" t="s">
        <v>2614</v>
      </c>
      <c r="C1463" s="18" t="s">
        <v>2615</v>
      </c>
      <c r="D1463" s="18" t="s">
        <v>2616</v>
      </c>
      <c r="E1463" s="18" t="s">
        <v>2650</v>
      </c>
      <c r="F1463" s="18" t="s">
        <v>170</v>
      </c>
      <c r="G1463" s="18">
        <v>0</v>
      </c>
      <c r="H1463" s="18">
        <v>0</v>
      </c>
      <c r="I1463" s="18">
        <v>22.299999237060547</v>
      </c>
      <c r="J1463" s="18">
        <v>0</v>
      </c>
      <c r="K1463" s="18">
        <v>22.299999237060547</v>
      </c>
      <c r="L1463" s="18">
        <v>0</v>
      </c>
      <c r="M1463" s="7">
        <v>0</v>
      </c>
      <c r="N1463" s="7">
        <v>0</v>
      </c>
      <c r="O1463" s="7">
        <v>22.299999237060547</v>
      </c>
      <c r="P1463" s="7" t="s">
        <v>178</v>
      </c>
      <c r="Q1463" s="7" t="s">
        <v>628</v>
      </c>
      <c r="R1463" s="7">
        <v>0</v>
      </c>
      <c r="S1463" s="7">
        <v>0</v>
      </c>
      <c r="T1463" s="7">
        <v>0</v>
      </c>
      <c r="U1463" s="7"/>
      <c r="V1463" s="7"/>
      <c r="W1463" s="18">
        <v>0</v>
      </c>
    </row>
    <row r="1464" spans="1:24" ht="15" customHeight="1">
      <c r="A1464" s="18" t="s">
        <v>74</v>
      </c>
      <c r="B1464" s="18" t="s">
        <v>152</v>
      </c>
      <c r="C1464" s="18" t="s">
        <v>2625</v>
      </c>
      <c r="D1464" s="18" t="s">
        <v>2626</v>
      </c>
      <c r="E1464" s="18" t="s">
        <v>2651</v>
      </c>
      <c r="F1464" s="18" t="s">
        <v>170</v>
      </c>
      <c r="G1464" s="18">
        <v>0</v>
      </c>
      <c r="H1464" s="18">
        <v>0</v>
      </c>
      <c r="I1464" s="18">
        <v>0</v>
      </c>
      <c r="J1464" s="18">
        <v>0</v>
      </c>
      <c r="K1464" s="18">
        <v>0</v>
      </c>
      <c r="L1464" s="18">
        <v>0</v>
      </c>
      <c r="M1464" s="7">
        <v>0</v>
      </c>
      <c r="N1464" s="7">
        <v>0</v>
      </c>
      <c r="O1464" s="7">
        <v>0</v>
      </c>
      <c r="P1464" s="7" t="s">
        <v>171</v>
      </c>
      <c r="Q1464" s="7" t="s">
        <v>429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</row>
    <row r="1465" spans="1:24" ht="15" customHeight="1">
      <c r="A1465" s="18" t="s">
        <v>74</v>
      </c>
      <c r="B1465" s="18" t="s">
        <v>2619</v>
      </c>
      <c r="C1465" s="18" t="s">
        <v>2620</v>
      </c>
      <c r="D1465" s="18" t="s">
        <v>2621</v>
      </c>
      <c r="E1465" s="18" t="s">
        <v>2652</v>
      </c>
      <c r="F1465" s="18" t="s">
        <v>170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171</v>
      </c>
      <c r="Q1465" s="7" t="s">
        <v>437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  <c r="X1465" t="s">
        <v>507</v>
      </c>
    </row>
    <row r="1466" spans="1:24" ht="15" customHeight="1">
      <c r="A1466" s="18" t="s">
        <v>74</v>
      </c>
      <c r="B1466" s="18" t="s">
        <v>2619</v>
      </c>
      <c r="C1466" s="18" t="s">
        <v>2620</v>
      </c>
      <c r="D1466" s="18" t="s">
        <v>2621</v>
      </c>
      <c r="E1466" s="18" t="s">
        <v>2653</v>
      </c>
      <c r="F1466" s="18" t="s">
        <v>170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7">
        <v>0</v>
      </c>
      <c r="N1466" s="7">
        <v>0</v>
      </c>
      <c r="O1466" s="7">
        <v>0</v>
      </c>
      <c r="P1466" s="7" t="s">
        <v>171</v>
      </c>
      <c r="Q1466" s="7" t="s">
        <v>1020</v>
      </c>
      <c r="R1466" s="7">
        <v>0</v>
      </c>
      <c r="S1466" s="7">
        <v>0</v>
      </c>
      <c r="T1466" s="7">
        <v>0</v>
      </c>
      <c r="U1466" s="7"/>
      <c r="V1466" s="7"/>
      <c r="W1466" s="18">
        <v>0</v>
      </c>
    </row>
    <row r="1467" spans="1:24" ht="15" customHeight="1">
      <c r="A1467" s="18" t="s">
        <v>74</v>
      </c>
      <c r="B1467" s="18" t="s">
        <v>2619</v>
      </c>
      <c r="C1467" s="18" t="s">
        <v>2620</v>
      </c>
      <c r="D1467" s="18" t="s">
        <v>2621</v>
      </c>
      <c r="E1467" s="18" t="s">
        <v>2654</v>
      </c>
      <c r="F1467" s="18" t="s">
        <v>170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7">
        <v>0</v>
      </c>
      <c r="N1467" s="7">
        <v>0</v>
      </c>
      <c r="O1467" s="7">
        <v>0</v>
      </c>
      <c r="P1467" s="7" t="s">
        <v>171</v>
      </c>
      <c r="Q1467" s="7" t="s">
        <v>2655</v>
      </c>
      <c r="R1467" s="7">
        <v>0</v>
      </c>
      <c r="S1467" s="7">
        <v>0</v>
      </c>
      <c r="T1467" s="7">
        <v>0</v>
      </c>
      <c r="U1467" s="7"/>
      <c r="V1467" s="7"/>
      <c r="W1467" s="18">
        <v>0</v>
      </c>
    </row>
    <row r="1468" spans="1:24" ht="15" customHeight="1">
      <c r="A1468" s="18" t="s">
        <v>74</v>
      </c>
      <c r="B1468" s="18" t="s">
        <v>2619</v>
      </c>
      <c r="C1468" s="18" t="s">
        <v>2620</v>
      </c>
      <c r="D1468" s="18" t="s">
        <v>2621</v>
      </c>
      <c r="E1468" s="18" t="s">
        <v>2656</v>
      </c>
      <c r="F1468" s="18" t="s">
        <v>170</v>
      </c>
      <c r="G1468" s="18">
        <v>0</v>
      </c>
      <c r="H1468" s="18">
        <v>0</v>
      </c>
      <c r="I1468" s="18">
        <v>44.610000610351563</v>
      </c>
      <c r="J1468" s="18">
        <v>0</v>
      </c>
      <c r="K1468" s="18">
        <v>44.610000610351563</v>
      </c>
      <c r="L1468" s="18">
        <v>0</v>
      </c>
      <c r="M1468" s="7">
        <v>0</v>
      </c>
      <c r="N1468" s="7">
        <v>0</v>
      </c>
      <c r="O1468" s="7">
        <v>44.610000610351563</v>
      </c>
      <c r="P1468" s="7" t="s">
        <v>171</v>
      </c>
      <c r="Q1468" s="7" t="s">
        <v>2657</v>
      </c>
      <c r="R1468" s="7">
        <v>0</v>
      </c>
      <c r="S1468" s="7">
        <v>0</v>
      </c>
      <c r="T1468" s="7">
        <v>0</v>
      </c>
      <c r="U1468" s="7"/>
      <c r="V1468" s="7"/>
      <c r="W1468" s="18">
        <v>0</v>
      </c>
    </row>
    <row r="1469" spans="1:24" ht="15" customHeight="1">
      <c r="A1469" s="18" t="s">
        <v>74</v>
      </c>
      <c r="B1469" s="18" t="s">
        <v>2619</v>
      </c>
      <c r="C1469" s="18" t="s">
        <v>2620</v>
      </c>
      <c r="D1469" s="18" t="s">
        <v>2621</v>
      </c>
      <c r="E1469" s="18" t="s">
        <v>2658</v>
      </c>
      <c r="F1469" s="18" t="s">
        <v>189</v>
      </c>
      <c r="G1469" s="18">
        <v>288</v>
      </c>
      <c r="H1469" s="18">
        <v>0</v>
      </c>
      <c r="I1469" s="18">
        <v>214.39999389648437</v>
      </c>
      <c r="J1469" s="18">
        <v>0</v>
      </c>
      <c r="K1469" s="18">
        <v>214.39999389648437</v>
      </c>
      <c r="L1469" s="18">
        <v>0</v>
      </c>
      <c r="M1469" s="7">
        <v>0</v>
      </c>
      <c r="N1469" s="7">
        <v>-288</v>
      </c>
      <c r="O1469" s="7">
        <v>-73.599998474121094</v>
      </c>
      <c r="P1469" s="7" t="s">
        <v>190</v>
      </c>
      <c r="Q1469" s="7" t="s">
        <v>1844</v>
      </c>
      <c r="R1469" s="7">
        <v>16.700000762939453</v>
      </c>
      <c r="S1469" s="7">
        <v>34</v>
      </c>
      <c r="T1469" s="7">
        <v>214.39999389648437</v>
      </c>
      <c r="U1469" s="7"/>
      <c r="V1469" s="7"/>
      <c r="W1469" s="18">
        <v>1</v>
      </c>
    </row>
    <row r="1470" spans="1:24" ht="15" customHeight="1">
      <c r="A1470" s="18" t="s">
        <v>74</v>
      </c>
      <c r="B1470" s="18" t="s">
        <v>2614</v>
      </c>
      <c r="C1470" s="18" t="s">
        <v>2615</v>
      </c>
      <c r="D1470" s="18" t="s">
        <v>2616</v>
      </c>
      <c r="E1470" s="18" t="s">
        <v>2659</v>
      </c>
      <c r="F1470" s="18" t="s">
        <v>189</v>
      </c>
      <c r="G1470" s="18">
        <v>256</v>
      </c>
      <c r="H1470" s="18">
        <v>0</v>
      </c>
      <c r="I1470" s="18">
        <v>142.19999694824219</v>
      </c>
      <c r="J1470" s="18">
        <v>0</v>
      </c>
      <c r="K1470" s="18">
        <v>142.19999694824219</v>
      </c>
      <c r="L1470" s="18">
        <v>0</v>
      </c>
      <c r="M1470" s="7">
        <v>40</v>
      </c>
      <c r="N1470" s="7">
        <v>-256</v>
      </c>
      <c r="O1470" s="7">
        <v>-73.800003051757812</v>
      </c>
      <c r="P1470" s="7" t="s">
        <v>171</v>
      </c>
      <c r="Q1470" s="7" t="s">
        <v>2589</v>
      </c>
      <c r="R1470" s="7">
        <v>10.399999618530273</v>
      </c>
      <c r="S1470" s="7">
        <v>19</v>
      </c>
      <c r="T1470" s="7">
        <v>142.19999694824219</v>
      </c>
      <c r="U1470" s="7"/>
      <c r="V1470" s="7"/>
      <c r="W1470" s="18">
        <v>1</v>
      </c>
    </row>
    <row r="1471" spans="1:24" ht="15" customHeight="1">
      <c r="A1471" s="18" t="s">
        <v>74</v>
      </c>
      <c r="B1471" s="18" t="s">
        <v>152</v>
      </c>
      <c r="C1471" s="18" t="s">
        <v>2625</v>
      </c>
      <c r="D1471" s="18" t="s">
        <v>2626</v>
      </c>
      <c r="E1471" s="18" t="s">
        <v>2660</v>
      </c>
      <c r="F1471" s="18" t="s">
        <v>189</v>
      </c>
      <c r="G1471" s="18">
        <v>126</v>
      </c>
      <c r="H1471" s="18">
        <v>0</v>
      </c>
      <c r="I1471" s="18">
        <v>87</v>
      </c>
      <c r="J1471" s="18">
        <v>23</v>
      </c>
      <c r="K1471" s="18">
        <v>87</v>
      </c>
      <c r="L1471" s="18">
        <v>0</v>
      </c>
      <c r="M1471" s="7">
        <v>0</v>
      </c>
      <c r="N1471" s="7">
        <v>-126</v>
      </c>
      <c r="O1471" s="7">
        <v>-39</v>
      </c>
      <c r="P1471" s="7" t="s">
        <v>171</v>
      </c>
      <c r="Q1471" s="7" t="s">
        <v>681</v>
      </c>
      <c r="R1471" s="7">
        <v>1.3999999761581421</v>
      </c>
      <c r="S1471" s="7">
        <v>5</v>
      </c>
      <c r="T1471" s="7">
        <v>64</v>
      </c>
      <c r="U1471" s="7"/>
      <c r="V1471" s="7"/>
      <c r="W1471" s="18">
        <v>1</v>
      </c>
    </row>
    <row r="1472" spans="1:24" ht="15" customHeight="1">
      <c r="A1472" s="18" t="s">
        <v>74</v>
      </c>
      <c r="B1472" s="18" t="s">
        <v>2619</v>
      </c>
      <c r="C1472" s="18" t="s">
        <v>2620</v>
      </c>
      <c r="D1472" s="18" t="s">
        <v>2621</v>
      </c>
      <c r="E1472" s="18" t="s">
        <v>2661</v>
      </c>
      <c r="F1472" s="18" t="s">
        <v>189</v>
      </c>
      <c r="G1472" s="18">
        <v>153</v>
      </c>
      <c r="H1472" s="18">
        <v>0</v>
      </c>
      <c r="I1472" s="18">
        <v>102.52999877929687</v>
      </c>
      <c r="J1472" s="18">
        <v>0.56000000238418579</v>
      </c>
      <c r="K1472" s="18">
        <v>102.52999877929687</v>
      </c>
      <c r="L1472" s="18">
        <v>0</v>
      </c>
      <c r="M1472" s="7">
        <v>0</v>
      </c>
      <c r="N1472" s="7">
        <v>-153</v>
      </c>
      <c r="O1472" s="7">
        <v>-50.470001220703125</v>
      </c>
      <c r="P1472" s="7" t="s">
        <v>171</v>
      </c>
      <c r="Q1472" s="7" t="s">
        <v>1907</v>
      </c>
      <c r="R1472" s="7">
        <v>6.0999999046325684</v>
      </c>
      <c r="S1472" s="7">
        <v>13</v>
      </c>
      <c r="T1472" s="7">
        <v>101.97000122070312</v>
      </c>
      <c r="U1472" s="7"/>
      <c r="V1472" s="7"/>
      <c r="W1472" s="18">
        <v>1</v>
      </c>
    </row>
    <row r="1473" spans="1:24" ht="15" customHeight="1">
      <c r="A1473" s="18" t="s">
        <v>74</v>
      </c>
      <c r="B1473" s="18" t="s">
        <v>152</v>
      </c>
      <c r="C1473" s="18" t="s">
        <v>2625</v>
      </c>
      <c r="D1473" s="18" t="s">
        <v>2626</v>
      </c>
      <c r="E1473" s="18" t="s">
        <v>2662</v>
      </c>
      <c r="F1473" s="18" t="s">
        <v>189</v>
      </c>
      <c r="G1473" s="18">
        <v>179</v>
      </c>
      <c r="H1473" s="18">
        <v>179</v>
      </c>
      <c r="I1473" s="18">
        <v>120.86000061035156</v>
      </c>
      <c r="J1473" s="18">
        <v>21.860000610351563</v>
      </c>
      <c r="K1473" s="18">
        <v>120.86000061035156</v>
      </c>
      <c r="L1473" s="18">
        <v>0</v>
      </c>
      <c r="M1473" s="7">
        <v>0</v>
      </c>
      <c r="N1473" s="7">
        <v>0</v>
      </c>
      <c r="O1473" s="7">
        <v>120.86000061035156</v>
      </c>
      <c r="P1473" s="7" t="s">
        <v>171</v>
      </c>
      <c r="Q1473" s="7" t="s">
        <v>1557</v>
      </c>
      <c r="R1473" s="7">
        <v>6</v>
      </c>
      <c r="S1473" s="7">
        <v>11</v>
      </c>
      <c r="T1473" s="7">
        <v>99</v>
      </c>
      <c r="U1473" s="7"/>
      <c r="V1473" s="7"/>
      <c r="W1473" s="18">
        <v>1</v>
      </c>
    </row>
    <row r="1474" spans="1:24" ht="15" customHeight="1">
      <c r="A1474" s="18" t="s">
        <v>74</v>
      </c>
      <c r="B1474" s="18" t="s">
        <v>2619</v>
      </c>
      <c r="C1474" s="18" t="s">
        <v>2620</v>
      </c>
      <c r="D1474" s="18" t="s">
        <v>2621</v>
      </c>
      <c r="E1474" s="18" t="s">
        <v>2663</v>
      </c>
      <c r="F1474" s="18" t="s">
        <v>189</v>
      </c>
      <c r="G1474" s="18">
        <v>227</v>
      </c>
      <c r="H1474" s="18">
        <v>0</v>
      </c>
      <c r="I1474" s="18">
        <v>185.17999267578125</v>
      </c>
      <c r="J1474" s="18">
        <v>46.220001220703125</v>
      </c>
      <c r="K1474" s="18">
        <v>185.17999267578125</v>
      </c>
      <c r="L1474" s="18">
        <v>0</v>
      </c>
      <c r="M1474" s="7">
        <v>0</v>
      </c>
      <c r="N1474" s="7">
        <v>-227</v>
      </c>
      <c r="O1474" s="7">
        <v>-41.819999694824219</v>
      </c>
      <c r="P1474" s="7" t="s">
        <v>178</v>
      </c>
      <c r="Q1474" s="7" t="s">
        <v>2664</v>
      </c>
      <c r="R1474" s="7">
        <v>11.399999618530273</v>
      </c>
      <c r="S1474" s="7">
        <v>26</v>
      </c>
      <c r="T1474" s="7">
        <v>138.96000671386719</v>
      </c>
      <c r="U1474" s="7"/>
      <c r="V1474" s="7"/>
      <c r="W1474" s="18">
        <v>1</v>
      </c>
    </row>
    <row r="1475" spans="1:24" ht="15" customHeight="1">
      <c r="A1475" s="18" t="s">
        <v>74</v>
      </c>
      <c r="B1475" s="18" t="s">
        <v>152</v>
      </c>
      <c r="C1475" s="18" t="s">
        <v>2625</v>
      </c>
      <c r="D1475" s="18" t="s">
        <v>2626</v>
      </c>
      <c r="E1475" s="18" t="s">
        <v>2665</v>
      </c>
      <c r="F1475" s="18" t="s">
        <v>189</v>
      </c>
      <c r="G1475" s="18">
        <v>237</v>
      </c>
      <c r="H1475" s="18">
        <v>0</v>
      </c>
      <c r="I1475" s="18">
        <v>176.55000305175781</v>
      </c>
      <c r="J1475" s="18">
        <v>2.1500000953674316</v>
      </c>
      <c r="K1475" s="18">
        <v>176.55000305175781</v>
      </c>
      <c r="L1475" s="18">
        <v>0</v>
      </c>
      <c r="M1475" s="7">
        <v>0</v>
      </c>
      <c r="N1475" s="7">
        <v>-237</v>
      </c>
      <c r="O1475" s="7">
        <v>-60.450000762939453</v>
      </c>
      <c r="P1475" s="7" t="s">
        <v>190</v>
      </c>
      <c r="Q1475" s="7" t="s">
        <v>1051</v>
      </c>
      <c r="R1475" s="7">
        <v>12.800000190734863</v>
      </c>
      <c r="S1475" s="7">
        <v>32</v>
      </c>
      <c r="T1475" s="7">
        <v>174.39999389648437</v>
      </c>
      <c r="U1475" s="7"/>
      <c r="V1475" s="7"/>
      <c r="W1475" s="18">
        <v>1</v>
      </c>
    </row>
    <row r="1476" spans="1:24" ht="15" customHeight="1">
      <c r="A1476" s="18" t="s">
        <v>74</v>
      </c>
      <c r="B1476" s="18" t="s">
        <v>152</v>
      </c>
      <c r="C1476" s="18" t="s">
        <v>2625</v>
      </c>
      <c r="D1476" s="18" t="s">
        <v>2626</v>
      </c>
      <c r="E1476" s="18" t="s">
        <v>2666</v>
      </c>
      <c r="F1476" s="18" t="s">
        <v>189</v>
      </c>
      <c r="G1476" s="18">
        <v>135</v>
      </c>
      <c r="H1476" s="18">
        <v>135</v>
      </c>
      <c r="I1476" s="18">
        <v>99.180000305175781</v>
      </c>
      <c r="J1476" s="18">
        <v>3.5799999237060547</v>
      </c>
      <c r="K1476" s="18">
        <v>99.180000305175781</v>
      </c>
      <c r="L1476" s="18">
        <v>0</v>
      </c>
      <c r="M1476" s="7">
        <v>0</v>
      </c>
      <c r="N1476" s="7">
        <v>0</v>
      </c>
      <c r="O1476" s="7">
        <v>99.180000305175781</v>
      </c>
      <c r="P1476" s="7" t="s">
        <v>190</v>
      </c>
      <c r="Q1476" s="7" t="s">
        <v>985</v>
      </c>
      <c r="R1476" s="7">
        <v>4.6999998092651367</v>
      </c>
      <c r="S1476" s="7">
        <v>18</v>
      </c>
      <c r="T1476" s="7">
        <v>95.599998474121094</v>
      </c>
      <c r="U1476" s="7"/>
      <c r="V1476" s="7"/>
      <c r="W1476" s="18">
        <v>1</v>
      </c>
    </row>
    <row r="1477" spans="1:24" ht="15" customHeight="1">
      <c r="A1477" s="18" t="s">
        <v>74</v>
      </c>
      <c r="B1477" s="18" t="s">
        <v>152</v>
      </c>
      <c r="C1477" s="18" t="s">
        <v>2625</v>
      </c>
      <c r="D1477" s="18" t="s">
        <v>2626</v>
      </c>
      <c r="E1477" s="18" t="s">
        <v>2667</v>
      </c>
      <c r="F1477" s="18" t="s">
        <v>189</v>
      </c>
      <c r="G1477" s="18">
        <v>143</v>
      </c>
      <c r="H1477" s="18">
        <v>0</v>
      </c>
      <c r="I1477" s="18">
        <v>68.790000915527344</v>
      </c>
      <c r="J1477" s="18">
        <v>0.5899999737739563</v>
      </c>
      <c r="K1477" s="18">
        <v>68.790000915527344</v>
      </c>
      <c r="L1477" s="18">
        <v>0</v>
      </c>
      <c r="M1477" s="7">
        <v>0</v>
      </c>
      <c r="N1477" s="7">
        <v>-143</v>
      </c>
      <c r="O1477" s="7">
        <v>-74.209999084472656</v>
      </c>
      <c r="P1477" s="7" t="s">
        <v>190</v>
      </c>
      <c r="Q1477" s="7" t="s">
        <v>1565</v>
      </c>
      <c r="R1477" s="7">
        <v>2.4000000953674316</v>
      </c>
      <c r="S1477" s="7">
        <v>9</v>
      </c>
      <c r="T1477" s="7">
        <v>68.199996948242188</v>
      </c>
      <c r="U1477" s="7"/>
      <c r="V1477" s="7"/>
      <c r="W1477" s="18">
        <v>1</v>
      </c>
    </row>
    <row r="1478" spans="1:24" ht="15" customHeight="1">
      <c r="A1478" s="18" t="s">
        <v>74</v>
      </c>
      <c r="B1478" s="18" t="s">
        <v>2614</v>
      </c>
      <c r="C1478" s="18" t="s">
        <v>2615</v>
      </c>
      <c r="D1478" s="18" t="s">
        <v>2616</v>
      </c>
      <c r="E1478" s="18" t="s">
        <v>2668</v>
      </c>
      <c r="F1478" s="18" t="s">
        <v>189</v>
      </c>
      <c r="G1478" s="18">
        <v>282</v>
      </c>
      <c r="H1478" s="18">
        <v>0</v>
      </c>
      <c r="I1478" s="18">
        <v>189.07000732421875</v>
      </c>
      <c r="J1478" s="18">
        <v>0</v>
      </c>
      <c r="K1478" s="18">
        <v>189.07000732421875</v>
      </c>
      <c r="L1478" s="18">
        <v>-9.9999997764825821E-3</v>
      </c>
      <c r="M1478" s="7">
        <v>0</v>
      </c>
      <c r="N1478" s="7">
        <v>-282</v>
      </c>
      <c r="O1478" s="7">
        <v>-92.94000244140625</v>
      </c>
      <c r="P1478" s="7" t="s">
        <v>171</v>
      </c>
      <c r="Q1478" s="7" t="s">
        <v>688</v>
      </c>
      <c r="R1478" s="7">
        <v>14.100000381469727</v>
      </c>
      <c r="S1478" s="7">
        <v>35</v>
      </c>
      <c r="T1478" s="7">
        <v>189.07000732421875</v>
      </c>
      <c r="U1478" s="7"/>
      <c r="V1478" s="7"/>
      <c r="W1478" s="18">
        <v>1</v>
      </c>
      <c r="X1478" t="s">
        <v>192</v>
      </c>
    </row>
    <row r="1479" spans="1:24" ht="15" customHeight="1">
      <c r="A1479" s="18" t="s">
        <v>74</v>
      </c>
      <c r="B1479" s="18" t="s">
        <v>2619</v>
      </c>
      <c r="C1479" s="18" t="s">
        <v>2620</v>
      </c>
      <c r="D1479" s="18" t="s">
        <v>2621</v>
      </c>
      <c r="E1479" s="18" t="s">
        <v>2669</v>
      </c>
      <c r="F1479" s="18" t="s">
        <v>189</v>
      </c>
      <c r="G1479" s="18">
        <v>124</v>
      </c>
      <c r="H1479" s="18">
        <v>0</v>
      </c>
      <c r="I1479" s="18">
        <v>90.730003356933594</v>
      </c>
      <c r="J1479" s="18">
        <v>26.729999542236328</v>
      </c>
      <c r="K1479" s="18">
        <v>90.730003356933594</v>
      </c>
      <c r="L1479" s="18">
        <v>0</v>
      </c>
      <c r="M1479" s="7">
        <v>0</v>
      </c>
      <c r="N1479" s="7">
        <v>-124</v>
      </c>
      <c r="O1479" s="7">
        <v>-33.270000457763672</v>
      </c>
      <c r="P1479" s="7" t="s">
        <v>190</v>
      </c>
      <c r="Q1479" s="7" t="s">
        <v>1998</v>
      </c>
      <c r="R1479" s="7">
        <v>1.3999999761581421</v>
      </c>
      <c r="S1479" s="7">
        <v>6</v>
      </c>
      <c r="T1479" s="7">
        <v>64</v>
      </c>
      <c r="U1479" s="7"/>
      <c r="V1479" s="7"/>
      <c r="W1479" s="18">
        <v>1</v>
      </c>
    </row>
    <row r="1480" spans="1:24" ht="15" customHeight="1">
      <c r="A1480" s="18" t="s">
        <v>74</v>
      </c>
      <c r="B1480" s="18" t="s">
        <v>152</v>
      </c>
      <c r="C1480" s="18" t="s">
        <v>2625</v>
      </c>
      <c r="D1480" s="18" t="s">
        <v>2626</v>
      </c>
      <c r="E1480" s="18" t="s">
        <v>2670</v>
      </c>
      <c r="F1480" s="18" t="s">
        <v>189</v>
      </c>
      <c r="G1480" s="18">
        <v>130</v>
      </c>
      <c r="H1480" s="18">
        <v>0</v>
      </c>
      <c r="I1480" s="18">
        <v>95.400001525878906</v>
      </c>
      <c r="J1480" s="18">
        <v>0</v>
      </c>
      <c r="K1480" s="18">
        <v>95.400001525878906</v>
      </c>
      <c r="L1480" s="18">
        <v>0</v>
      </c>
      <c r="M1480" s="7">
        <v>0</v>
      </c>
      <c r="N1480" s="7">
        <v>-130</v>
      </c>
      <c r="O1480" s="7">
        <v>-34.599998474121094</v>
      </c>
      <c r="P1480" s="7" t="s">
        <v>190</v>
      </c>
      <c r="Q1480" s="7" t="s">
        <v>1568</v>
      </c>
      <c r="R1480" s="7">
        <v>4.8000001907348633</v>
      </c>
      <c r="S1480" s="7">
        <v>17</v>
      </c>
      <c r="T1480" s="7">
        <v>95.400001525878906</v>
      </c>
      <c r="U1480" s="7"/>
      <c r="V1480" s="7"/>
      <c r="W1480" s="18">
        <v>1</v>
      </c>
    </row>
    <row r="1481" spans="1:24" ht="15" customHeight="1">
      <c r="A1481" s="18" t="s">
        <v>74</v>
      </c>
      <c r="B1481" s="18" t="s">
        <v>152</v>
      </c>
      <c r="C1481" s="18" t="s">
        <v>2625</v>
      </c>
      <c r="D1481" s="18" t="s">
        <v>2626</v>
      </c>
      <c r="E1481" s="18" t="s">
        <v>2671</v>
      </c>
      <c r="F1481" s="18" t="s">
        <v>189</v>
      </c>
      <c r="G1481" s="18">
        <v>102</v>
      </c>
      <c r="H1481" s="18">
        <v>0</v>
      </c>
      <c r="I1481" s="18">
        <v>76</v>
      </c>
      <c r="J1481" s="18">
        <v>0</v>
      </c>
      <c r="K1481" s="18">
        <v>76</v>
      </c>
      <c r="L1481" s="18">
        <v>0</v>
      </c>
      <c r="M1481" s="7">
        <v>0</v>
      </c>
      <c r="N1481" s="7">
        <v>-102</v>
      </c>
      <c r="O1481" s="7">
        <v>-26</v>
      </c>
      <c r="P1481" s="7" t="s">
        <v>190</v>
      </c>
      <c r="Q1481" s="7" t="s">
        <v>893</v>
      </c>
      <c r="R1481" s="7">
        <v>3</v>
      </c>
      <c r="S1481" s="7">
        <v>12</v>
      </c>
      <c r="T1481" s="7">
        <v>76</v>
      </c>
      <c r="U1481" s="7"/>
      <c r="V1481" s="7"/>
      <c r="W1481" s="18">
        <v>1</v>
      </c>
    </row>
    <row r="1482" spans="1:24" ht="15" customHeight="1">
      <c r="A1482" s="18" t="s">
        <v>74</v>
      </c>
      <c r="B1482" s="18" t="s">
        <v>2619</v>
      </c>
      <c r="C1482" s="18" t="s">
        <v>2620</v>
      </c>
      <c r="D1482" s="18" t="s">
        <v>2621</v>
      </c>
      <c r="E1482" s="18" t="s">
        <v>2672</v>
      </c>
      <c r="F1482" s="18" t="s">
        <v>189</v>
      </c>
      <c r="G1482" s="18">
        <v>157</v>
      </c>
      <c r="H1482" s="18">
        <v>0</v>
      </c>
      <c r="I1482" s="18">
        <v>105.40000152587891</v>
      </c>
      <c r="J1482" s="18">
        <v>0</v>
      </c>
      <c r="K1482" s="18">
        <v>105.40000152587891</v>
      </c>
      <c r="L1482" s="18">
        <v>0</v>
      </c>
      <c r="M1482" s="7">
        <v>0</v>
      </c>
      <c r="N1482" s="7">
        <v>-157</v>
      </c>
      <c r="O1482" s="7">
        <v>-51.599998474121094</v>
      </c>
      <c r="P1482" s="7" t="s">
        <v>171</v>
      </c>
      <c r="Q1482" s="7" t="s">
        <v>2673</v>
      </c>
      <c r="R1482" s="7">
        <v>5.8000001907348633</v>
      </c>
      <c r="S1482" s="7">
        <v>19</v>
      </c>
      <c r="T1482" s="7">
        <v>105.40000152587891</v>
      </c>
      <c r="U1482" s="7"/>
      <c r="V1482" s="7"/>
      <c r="W1482" s="18">
        <v>1</v>
      </c>
    </row>
    <row r="1483" spans="1:24" ht="15" customHeight="1">
      <c r="A1483" s="18" t="s">
        <v>74</v>
      </c>
      <c r="B1483" s="18" t="s">
        <v>152</v>
      </c>
      <c r="C1483" s="18" t="s">
        <v>2625</v>
      </c>
      <c r="D1483" s="18" t="s">
        <v>2626</v>
      </c>
      <c r="E1483" s="18" t="s">
        <v>2674</v>
      </c>
      <c r="F1483" s="18" t="s">
        <v>189</v>
      </c>
      <c r="G1483" s="18">
        <v>349</v>
      </c>
      <c r="H1483" s="18">
        <v>0</v>
      </c>
      <c r="I1483" s="18">
        <v>238.86000061035156</v>
      </c>
      <c r="J1483" s="18">
        <v>48.659999847412109</v>
      </c>
      <c r="K1483" s="18">
        <v>238.86000061035156</v>
      </c>
      <c r="L1483" s="18">
        <v>0</v>
      </c>
      <c r="M1483" s="7">
        <v>0</v>
      </c>
      <c r="N1483" s="7">
        <v>-349</v>
      </c>
      <c r="O1483" s="7">
        <v>-110.13999938964844</v>
      </c>
      <c r="P1483" s="7" t="s">
        <v>171</v>
      </c>
      <c r="Q1483" s="7" t="s">
        <v>2478</v>
      </c>
      <c r="R1483" s="7">
        <v>13.899999618530273</v>
      </c>
      <c r="S1483" s="7">
        <v>39</v>
      </c>
      <c r="T1483" s="7">
        <v>190.19999694824219</v>
      </c>
      <c r="U1483" s="7"/>
      <c r="V1483" s="7"/>
      <c r="W1483" s="18">
        <v>1</v>
      </c>
    </row>
    <row r="1484" spans="1:24" ht="15" customHeight="1">
      <c r="A1484" s="18" t="s">
        <v>74</v>
      </c>
      <c r="B1484" s="18" t="s">
        <v>2619</v>
      </c>
      <c r="C1484" s="18" t="s">
        <v>2620</v>
      </c>
      <c r="D1484" s="18" t="s">
        <v>2621</v>
      </c>
      <c r="E1484" s="18" t="s">
        <v>2675</v>
      </c>
      <c r="F1484" s="18" t="s">
        <v>189</v>
      </c>
      <c r="G1484" s="18">
        <v>259</v>
      </c>
      <c r="H1484" s="18">
        <v>259</v>
      </c>
      <c r="I1484" s="18">
        <v>161</v>
      </c>
      <c r="J1484" s="18">
        <v>0</v>
      </c>
      <c r="K1484" s="18">
        <v>161</v>
      </c>
      <c r="L1484" s="18">
        <v>0</v>
      </c>
      <c r="M1484" s="7">
        <v>40</v>
      </c>
      <c r="N1484" s="7">
        <v>0</v>
      </c>
      <c r="O1484" s="7">
        <v>201</v>
      </c>
      <c r="P1484" s="7" t="s">
        <v>190</v>
      </c>
      <c r="Q1484" s="7" t="s">
        <v>1075</v>
      </c>
      <c r="R1484" s="7">
        <v>11.5</v>
      </c>
      <c r="S1484" s="7">
        <v>29</v>
      </c>
      <c r="T1484" s="7">
        <v>161</v>
      </c>
      <c r="U1484" s="7"/>
      <c r="V1484" s="7"/>
      <c r="W1484" s="18">
        <v>1</v>
      </c>
    </row>
    <row r="1485" spans="1:24" ht="15" customHeight="1">
      <c r="A1485" s="18" t="s">
        <v>74</v>
      </c>
      <c r="B1485" s="18" t="s">
        <v>2619</v>
      </c>
      <c r="C1485" s="18" t="s">
        <v>2620</v>
      </c>
      <c r="D1485" s="18" t="s">
        <v>2621</v>
      </c>
      <c r="E1485" s="18" t="s">
        <v>2676</v>
      </c>
      <c r="F1485" s="18" t="s">
        <v>189</v>
      </c>
      <c r="G1485" s="18">
        <v>506</v>
      </c>
      <c r="H1485" s="18">
        <v>506</v>
      </c>
      <c r="I1485" s="18">
        <v>350.05999755859375</v>
      </c>
      <c r="J1485" s="18">
        <v>121.26000213623047</v>
      </c>
      <c r="K1485" s="18">
        <v>350.05999755859375</v>
      </c>
      <c r="L1485" s="18">
        <v>0</v>
      </c>
      <c r="M1485" s="7">
        <v>0</v>
      </c>
      <c r="N1485" s="7">
        <v>0</v>
      </c>
      <c r="O1485" s="7">
        <v>350.05999755859375</v>
      </c>
      <c r="P1485" s="7" t="s">
        <v>190</v>
      </c>
      <c r="Q1485" s="7" t="s">
        <v>1003</v>
      </c>
      <c r="R1485" s="7">
        <v>17.600000381469727</v>
      </c>
      <c r="S1485" s="7">
        <v>40</v>
      </c>
      <c r="T1485" s="7">
        <v>228.80000305175781</v>
      </c>
      <c r="U1485" s="7"/>
      <c r="V1485" s="7"/>
      <c r="W1485" s="18">
        <v>1</v>
      </c>
    </row>
    <row r="1486" spans="1:24" ht="15" customHeight="1">
      <c r="A1486" s="18" t="s">
        <v>74</v>
      </c>
      <c r="B1486" s="18" t="s">
        <v>152</v>
      </c>
      <c r="C1486" s="18" t="s">
        <v>2625</v>
      </c>
      <c r="D1486" s="18" t="s">
        <v>2626</v>
      </c>
      <c r="E1486" s="18" t="s">
        <v>2677</v>
      </c>
      <c r="F1486" s="18" t="s">
        <v>189</v>
      </c>
      <c r="G1486" s="18">
        <v>221</v>
      </c>
      <c r="H1486" s="18">
        <v>0</v>
      </c>
      <c r="I1486" s="18">
        <v>124.40000152587891</v>
      </c>
      <c r="J1486" s="18">
        <v>0</v>
      </c>
      <c r="K1486" s="18">
        <v>124.40000152587891</v>
      </c>
      <c r="L1486" s="18">
        <v>0</v>
      </c>
      <c r="M1486" s="7">
        <v>0</v>
      </c>
      <c r="N1486" s="7">
        <v>-221</v>
      </c>
      <c r="O1486" s="7">
        <v>-96.599998474121094</v>
      </c>
      <c r="P1486" s="7" t="s">
        <v>171</v>
      </c>
      <c r="Q1486" s="7" t="s">
        <v>1758</v>
      </c>
      <c r="R1486" s="7">
        <v>7.3000001907348633</v>
      </c>
      <c r="S1486" s="7">
        <v>26</v>
      </c>
      <c r="T1486" s="7">
        <v>124.40000152587891</v>
      </c>
      <c r="U1486" s="7"/>
      <c r="V1486" s="7"/>
      <c r="W1486" s="18">
        <v>1</v>
      </c>
    </row>
    <row r="1487" spans="1:24" ht="15" customHeight="1">
      <c r="A1487" s="18" t="s">
        <v>74</v>
      </c>
      <c r="B1487" s="18" t="s">
        <v>2619</v>
      </c>
      <c r="C1487" s="18" t="s">
        <v>2620</v>
      </c>
      <c r="D1487" s="18" t="s">
        <v>2621</v>
      </c>
      <c r="E1487" s="18" t="s">
        <v>2678</v>
      </c>
      <c r="F1487" s="18" t="s">
        <v>189</v>
      </c>
      <c r="G1487" s="18">
        <v>487</v>
      </c>
      <c r="H1487" s="18">
        <v>0</v>
      </c>
      <c r="I1487" s="18">
        <v>341.20001220703125</v>
      </c>
      <c r="J1487" s="18">
        <v>0</v>
      </c>
      <c r="K1487" s="18">
        <v>341.20001220703125</v>
      </c>
      <c r="L1487" s="18">
        <v>0</v>
      </c>
      <c r="M1487" s="7">
        <v>27</v>
      </c>
      <c r="N1487" s="7">
        <v>-487</v>
      </c>
      <c r="O1487" s="7">
        <v>-118.80000305175781</v>
      </c>
      <c r="P1487" s="7" t="s">
        <v>190</v>
      </c>
      <c r="Q1487" s="7" t="s">
        <v>1317</v>
      </c>
      <c r="R1487" s="7">
        <v>25.600000381469727</v>
      </c>
      <c r="S1487" s="7">
        <v>54</v>
      </c>
      <c r="T1487" s="7">
        <v>341.20001220703125</v>
      </c>
      <c r="U1487" s="7"/>
      <c r="V1487" s="7"/>
      <c r="W1487" s="18">
        <v>1</v>
      </c>
    </row>
    <row r="1488" spans="1:24" ht="15" customHeight="1">
      <c r="A1488" s="18" t="s">
        <v>74</v>
      </c>
      <c r="B1488" s="18" t="s">
        <v>152</v>
      </c>
      <c r="C1488" s="18" t="s">
        <v>2625</v>
      </c>
      <c r="D1488" s="18" t="s">
        <v>2626</v>
      </c>
      <c r="E1488" s="18" t="s">
        <v>2679</v>
      </c>
      <c r="F1488" s="18" t="s">
        <v>189</v>
      </c>
      <c r="G1488" s="18">
        <v>98</v>
      </c>
      <c r="H1488" s="18">
        <v>0</v>
      </c>
      <c r="I1488" s="18">
        <v>64</v>
      </c>
      <c r="J1488" s="18">
        <v>0</v>
      </c>
      <c r="K1488" s="18">
        <v>64</v>
      </c>
      <c r="L1488" s="18">
        <v>0</v>
      </c>
      <c r="M1488" s="7">
        <v>0</v>
      </c>
      <c r="N1488" s="7">
        <v>-98</v>
      </c>
      <c r="O1488" s="7">
        <v>-34</v>
      </c>
      <c r="P1488" s="7" t="s">
        <v>171</v>
      </c>
      <c r="Q1488" s="7" t="s">
        <v>2680</v>
      </c>
      <c r="R1488" s="7">
        <v>1.5</v>
      </c>
      <c r="S1488" s="7">
        <v>6</v>
      </c>
      <c r="T1488" s="7">
        <v>64</v>
      </c>
      <c r="U1488" s="7"/>
      <c r="V1488" s="7"/>
      <c r="W1488" s="18">
        <v>1</v>
      </c>
    </row>
    <row r="1489" spans="1:24" ht="15" customHeight="1">
      <c r="A1489" s="18" t="s">
        <v>74</v>
      </c>
      <c r="B1489" s="18" t="s">
        <v>152</v>
      </c>
      <c r="C1489" s="18" t="s">
        <v>2625</v>
      </c>
      <c r="D1489" s="18" t="s">
        <v>2626</v>
      </c>
      <c r="E1489" s="18" t="s">
        <v>2681</v>
      </c>
      <c r="F1489" s="18" t="s">
        <v>189</v>
      </c>
      <c r="G1489" s="18">
        <v>328</v>
      </c>
      <c r="H1489" s="18">
        <v>0</v>
      </c>
      <c r="I1489" s="18">
        <v>152.49000549316406</v>
      </c>
      <c r="J1489" s="18">
        <v>0</v>
      </c>
      <c r="K1489" s="18">
        <v>152.49000549316406</v>
      </c>
      <c r="L1489" s="18">
        <v>-0.12999999523162842</v>
      </c>
      <c r="M1489" s="7">
        <v>0</v>
      </c>
      <c r="N1489" s="7">
        <v>-328</v>
      </c>
      <c r="O1489" s="7">
        <v>-175.63999938964844</v>
      </c>
      <c r="P1489" s="7" t="s">
        <v>171</v>
      </c>
      <c r="Q1489" s="7" t="s">
        <v>265</v>
      </c>
      <c r="R1489" s="7">
        <v>9.5</v>
      </c>
      <c r="S1489" s="7">
        <v>23</v>
      </c>
      <c r="T1489" s="7">
        <v>152.49000549316406</v>
      </c>
      <c r="U1489" s="7"/>
      <c r="V1489" s="7"/>
      <c r="W1489" s="18">
        <v>1</v>
      </c>
    </row>
    <row r="1490" spans="1:24" ht="15" customHeight="1">
      <c r="A1490" s="18" t="s">
        <v>74</v>
      </c>
      <c r="B1490" s="18" t="s">
        <v>2614</v>
      </c>
      <c r="C1490" s="18" t="s">
        <v>2615</v>
      </c>
      <c r="D1490" s="18" t="s">
        <v>2616</v>
      </c>
      <c r="E1490" s="18" t="s">
        <v>2682</v>
      </c>
      <c r="F1490" s="18" t="s">
        <v>189</v>
      </c>
      <c r="G1490" s="18">
        <v>1173</v>
      </c>
      <c r="H1490" s="18">
        <v>0</v>
      </c>
      <c r="I1490" s="18">
        <v>775.20001220703125</v>
      </c>
      <c r="J1490" s="18">
        <v>0</v>
      </c>
      <c r="K1490" s="18">
        <v>775.20001220703125</v>
      </c>
      <c r="L1490" s="18">
        <v>0</v>
      </c>
      <c r="M1490" s="7">
        <v>54</v>
      </c>
      <c r="N1490" s="7">
        <v>-1173</v>
      </c>
      <c r="O1490" s="7">
        <v>-343.79998779296875</v>
      </c>
      <c r="P1490" s="7" t="s">
        <v>178</v>
      </c>
      <c r="Q1490" s="7" t="s">
        <v>2683</v>
      </c>
      <c r="R1490" s="7">
        <v>62.5</v>
      </c>
      <c r="S1490" s="7">
        <v>181</v>
      </c>
      <c r="T1490" s="7">
        <v>775.20001220703125</v>
      </c>
      <c r="U1490" s="7"/>
      <c r="V1490" s="7"/>
      <c r="W1490" s="18">
        <v>1</v>
      </c>
      <c r="X1490" t="s">
        <v>507</v>
      </c>
    </row>
    <row r="1491" spans="1:24" ht="15" customHeight="1">
      <c r="A1491" s="18" t="s">
        <v>74</v>
      </c>
      <c r="B1491" s="18" t="s">
        <v>2619</v>
      </c>
      <c r="C1491" s="18" t="s">
        <v>2620</v>
      </c>
      <c r="D1491" s="18" t="s">
        <v>2621</v>
      </c>
      <c r="E1491" s="18" t="s">
        <v>2684</v>
      </c>
      <c r="F1491" s="18" t="s">
        <v>189</v>
      </c>
      <c r="G1491" s="18">
        <v>159</v>
      </c>
      <c r="H1491" s="18">
        <v>0</v>
      </c>
      <c r="I1491" s="18">
        <v>106.69999694824219</v>
      </c>
      <c r="J1491" s="18">
        <v>0.10000000149011612</v>
      </c>
      <c r="K1491" s="18">
        <v>106.69999694824219</v>
      </c>
      <c r="L1491" s="18">
        <v>0</v>
      </c>
      <c r="M1491" s="7">
        <v>0</v>
      </c>
      <c r="N1491" s="7">
        <v>-159</v>
      </c>
      <c r="O1491" s="7">
        <v>-52.299999237060547</v>
      </c>
      <c r="P1491" s="7" t="s">
        <v>171</v>
      </c>
      <c r="Q1491" s="7" t="s">
        <v>621</v>
      </c>
      <c r="R1491" s="7">
        <v>6.1999998092651367</v>
      </c>
      <c r="S1491" s="7">
        <v>17</v>
      </c>
      <c r="T1491" s="7">
        <v>106.59999847412109</v>
      </c>
      <c r="U1491" s="7"/>
      <c r="V1491" s="7"/>
      <c r="W1491" s="18">
        <v>1</v>
      </c>
    </row>
    <row r="1492" spans="1:24" ht="15" customHeight="1">
      <c r="A1492" s="18" t="s">
        <v>74</v>
      </c>
      <c r="B1492" s="18" t="s">
        <v>2614</v>
      </c>
      <c r="C1492" s="18" t="s">
        <v>2615</v>
      </c>
      <c r="D1492" s="18" t="s">
        <v>2616</v>
      </c>
      <c r="E1492" s="18" t="s">
        <v>2685</v>
      </c>
      <c r="F1492" s="18" t="s">
        <v>189</v>
      </c>
      <c r="G1492" s="18">
        <v>163</v>
      </c>
      <c r="H1492" s="18">
        <v>0</v>
      </c>
      <c r="I1492" s="18">
        <v>121.19999694824219</v>
      </c>
      <c r="J1492" s="18">
        <v>0</v>
      </c>
      <c r="K1492" s="18">
        <v>121.19999694824219</v>
      </c>
      <c r="L1492" s="18">
        <v>0</v>
      </c>
      <c r="M1492" s="7">
        <v>0</v>
      </c>
      <c r="N1492" s="7">
        <v>-163</v>
      </c>
      <c r="O1492" s="7">
        <v>-41.799999237060547</v>
      </c>
      <c r="P1492" s="7" t="s">
        <v>190</v>
      </c>
      <c r="Q1492" s="7" t="s">
        <v>623</v>
      </c>
      <c r="R1492" s="7">
        <v>7.4000000953674316</v>
      </c>
      <c r="S1492" s="7">
        <v>22</v>
      </c>
      <c r="T1492" s="7">
        <v>121.19999694824219</v>
      </c>
      <c r="U1492" s="7"/>
      <c r="V1492" s="7"/>
      <c r="W1492" s="18">
        <v>1</v>
      </c>
    </row>
    <row r="1493" spans="1:24" ht="15" customHeight="1">
      <c r="A1493" s="18" t="s">
        <v>74</v>
      </c>
      <c r="B1493" s="18" t="s">
        <v>2614</v>
      </c>
      <c r="C1493" s="18" t="s">
        <v>2615</v>
      </c>
      <c r="D1493" s="18" t="s">
        <v>2616</v>
      </c>
      <c r="E1493" s="18" t="s">
        <v>2686</v>
      </c>
      <c r="F1493" s="18" t="s">
        <v>189</v>
      </c>
      <c r="G1493" s="18">
        <v>154</v>
      </c>
      <c r="H1493" s="18">
        <v>0</v>
      </c>
      <c r="I1493" s="18">
        <v>114.59999847412109</v>
      </c>
      <c r="J1493" s="18">
        <v>0</v>
      </c>
      <c r="K1493" s="18">
        <v>114.59999847412109</v>
      </c>
      <c r="L1493" s="18">
        <v>0</v>
      </c>
      <c r="M1493" s="7">
        <v>0</v>
      </c>
      <c r="N1493" s="7">
        <v>-154</v>
      </c>
      <c r="O1493" s="7">
        <v>-39.400001525878906</v>
      </c>
      <c r="P1493" s="7" t="s">
        <v>190</v>
      </c>
      <c r="Q1493" s="7" t="s">
        <v>2687</v>
      </c>
      <c r="R1493" s="7">
        <v>7.1999998092651367</v>
      </c>
      <c r="S1493" s="7">
        <v>17</v>
      </c>
      <c r="T1493" s="7">
        <v>114.59999847412109</v>
      </c>
      <c r="U1493" s="7"/>
      <c r="V1493" s="7"/>
      <c r="W1493" s="18">
        <v>1</v>
      </c>
    </row>
    <row r="1494" spans="1:24" ht="15" customHeight="1">
      <c r="A1494" s="18" t="s">
        <v>74</v>
      </c>
      <c r="B1494" s="18" t="s">
        <v>2619</v>
      </c>
      <c r="C1494" s="18" t="s">
        <v>2620</v>
      </c>
      <c r="D1494" s="18" t="s">
        <v>2621</v>
      </c>
      <c r="E1494" s="18" t="s">
        <v>2688</v>
      </c>
      <c r="F1494" s="18" t="s">
        <v>189</v>
      </c>
      <c r="G1494" s="18">
        <v>258</v>
      </c>
      <c r="H1494" s="18">
        <v>0</v>
      </c>
      <c r="I1494" s="18">
        <v>191.91000366210937</v>
      </c>
      <c r="J1494" s="18">
        <v>35.150001525878906</v>
      </c>
      <c r="K1494" s="18">
        <v>191.91000366210937</v>
      </c>
      <c r="L1494" s="18">
        <v>0</v>
      </c>
      <c r="M1494" s="7">
        <v>0</v>
      </c>
      <c r="N1494" s="7">
        <v>-258</v>
      </c>
      <c r="O1494" s="7">
        <v>-66.089996337890625</v>
      </c>
      <c r="P1494" s="7" t="s">
        <v>178</v>
      </c>
      <c r="Q1494" s="7" t="s">
        <v>2687</v>
      </c>
      <c r="R1494" s="7">
        <v>13.399999618530273</v>
      </c>
      <c r="S1494" s="7">
        <v>31</v>
      </c>
      <c r="T1494" s="7">
        <v>156.75999450683594</v>
      </c>
      <c r="U1494" s="7"/>
      <c r="V1494" s="7"/>
      <c r="W1494" s="18">
        <v>1</v>
      </c>
    </row>
    <row r="1495" spans="1:24" ht="15" customHeight="1">
      <c r="A1495" s="18" t="s">
        <v>74</v>
      </c>
      <c r="B1495" s="18" t="s">
        <v>152</v>
      </c>
      <c r="C1495" s="18" t="s">
        <v>2625</v>
      </c>
      <c r="D1495" s="18" t="s">
        <v>2626</v>
      </c>
      <c r="E1495" s="18" t="s">
        <v>2689</v>
      </c>
      <c r="F1495" s="18" t="s">
        <v>189</v>
      </c>
      <c r="G1495" s="18">
        <v>227</v>
      </c>
      <c r="H1495" s="18">
        <v>0</v>
      </c>
      <c r="I1495" s="18">
        <v>152.05000305175781</v>
      </c>
      <c r="J1495" s="18">
        <v>12.25</v>
      </c>
      <c r="K1495" s="18">
        <v>152.05000305175781</v>
      </c>
      <c r="L1495" s="18">
        <v>0</v>
      </c>
      <c r="M1495" s="7">
        <v>0</v>
      </c>
      <c r="N1495" s="7">
        <v>-227</v>
      </c>
      <c r="O1495" s="7">
        <v>-74.949996948242188</v>
      </c>
      <c r="P1495" s="7" t="s">
        <v>171</v>
      </c>
      <c r="Q1495" s="7" t="s">
        <v>200</v>
      </c>
      <c r="R1495" s="7">
        <v>9.6000003814697266</v>
      </c>
      <c r="S1495" s="7">
        <v>23</v>
      </c>
      <c r="T1495" s="7">
        <v>139.80000305175781</v>
      </c>
      <c r="U1495" s="7"/>
      <c r="V1495" s="7"/>
      <c r="W1495" s="18">
        <v>1</v>
      </c>
    </row>
    <row r="1496" spans="1:24" ht="15" customHeight="1">
      <c r="A1496" s="18" t="s">
        <v>74</v>
      </c>
      <c r="B1496" s="18" t="s">
        <v>2614</v>
      </c>
      <c r="C1496" s="18" t="s">
        <v>2615</v>
      </c>
      <c r="D1496" s="18" t="s">
        <v>2616</v>
      </c>
      <c r="E1496" s="18" t="s">
        <v>2690</v>
      </c>
      <c r="F1496" s="18" t="s">
        <v>189</v>
      </c>
      <c r="G1496" s="18">
        <v>249</v>
      </c>
      <c r="H1496" s="18">
        <v>0</v>
      </c>
      <c r="I1496" s="18">
        <v>139.19999694824219</v>
      </c>
      <c r="J1496" s="18">
        <v>0</v>
      </c>
      <c r="K1496" s="18">
        <v>139.19999694824219</v>
      </c>
      <c r="L1496" s="18">
        <v>0</v>
      </c>
      <c r="M1496" s="7">
        <v>40</v>
      </c>
      <c r="N1496" s="7">
        <v>-249</v>
      </c>
      <c r="O1496" s="7">
        <v>-69.800003051757812</v>
      </c>
      <c r="P1496" s="7" t="s">
        <v>171</v>
      </c>
      <c r="Q1496" s="7" t="s">
        <v>2691</v>
      </c>
      <c r="R1496" s="7">
        <v>9.3999996185302734</v>
      </c>
      <c r="S1496" s="7">
        <v>18</v>
      </c>
      <c r="T1496" s="7">
        <v>139.19999694824219</v>
      </c>
      <c r="U1496" s="7"/>
      <c r="V1496" s="7"/>
      <c r="W1496" s="18">
        <v>1</v>
      </c>
    </row>
    <row r="1497" spans="1:24" ht="15" customHeight="1">
      <c r="A1497" s="18" t="s">
        <v>74</v>
      </c>
      <c r="B1497" s="18" t="s">
        <v>2619</v>
      </c>
      <c r="C1497" s="18" t="s">
        <v>2620</v>
      </c>
      <c r="D1497" s="18" t="s">
        <v>2621</v>
      </c>
      <c r="E1497" s="18" t="s">
        <v>2692</v>
      </c>
      <c r="F1497" s="18" t="s">
        <v>189</v>
      </c>
      <c r="G1497" s="18">
        <v>227</v>
      </c>
      <c r="H1497" s="18">
        <v>0</v>
      </c>
      <c r="I1497" s="18">
        <v>166.3699951171875</v>
      </c>
      <c r="J1497" s="18">
        <v>2.4100000858306885</v>
      </c>
      <c r="K1497" s="18">
        <v>166.3699951171875</v>
      </c>
      <c r="L1497" s="18">
        <v>0</v>
      </c>
      <c r="M1497" s="7">
        <v>0</v>
      </c>
      <c r="N1497" s="7">
        <v>-227</v>
      </c>
      <c r="O1497" s="7">
        <v>-60.630001068115234</v>
      </c>
      <c r="P1497" s="7" t="s">
        <v>178</v>
      </c>
      <c r="Q1497" s="7" t="s">
        <v>2649</v>
      </c>
      <c r="R1497" s="7">
        <v>13.899999618530273</v>
      </c>
      <c r="S1497" s="7">
        <v>35</v>
      </c>
      <c r="T1497" s="7">
        <v>163.96000671386719</v>
      </c>
      <c r="U1497" s="7"/>
      <c r="V1497" s="7"/>
      <c r="W1497" s="18">
        <v>1</v>
      </c>
    </row>
    <row r="1498" spans="1:24" ht="15" customHeight="1">
      <c r="A1498" s="18" t="s">
        <v>74</v>
      </c>
      <c r="B1498" s="18" t="s">
        <v>2619</v>
      </c>
      <c r="C1498" s="18" t="s">
        <v>2620</v>
      </c>
      <c r="D1498" s="18" t="s">
        <v>2621</v>
      </c>
      <c r="E1498" s="18" t="s">
        <v>2693</v>
      </c>
      <c r="F1498" s="18" t="s">
        <v>189</v>
      </c>
      <c r="G1498" s="18">
        <v>108</v>
      </c>
      <c r="H1498" s="18">
        <v>0</v>
      </c>
      <c r="I1498" s="18">
        <v>72.599998474121094</v>
      </c>
      <c r="J1498" s="18">
        <v>0</v>
      </c>
      <c r="K1498" s="18">
        <v>72.599998474121094</v>
      </c>
      <c r="L1498" s="18">
        <v>0</v>
      </c>
      <c r="M1498" s="7">
        <v>0</v>
      </c>
      <c r="N1498" s="7">
        <v>-108</v>
      </c>
      <c r="O1498" s="7">
        <v>-35.400001525878906</v>
      </c>
      <c r="P1498" s="7" t="s">
        <v>171</v>
      </c>
      <c r="Q1498" s="7" t="s">
        <v>2694</v>
      </c>
      <c r="R1498" s="7">
        <v>2.7000000476837158</v>
      </c>
      <c r="S1498" s="7">
        <v>11</v>
      </c>
      <c r="T1498" s="7">
        <v>72.599998474121094</v>
      </c>
      <c r="U1498" s="7"/>
      <c r="V1498" s="7"/>
      <c r="W1498" s="18">
        <v>1</v>
      </c>
    </row>
    <row r="1499" spans="1:24" ht="15" customHeight="1">
      <c r="A1499" s="18" t="s">
        <v>74</v>
      </c>
      <c r="B1499" s="18" t="s">
        <v>152</v>
      </c>
      <c r="C1499" s="18" t="s">
        <v>2625</v>
      </c>
      <c r="D1499" s="18" t="s">
        <v>2626</v>
      </c>
      <c r="E1499" s="18" t="s">
        <v>2695</v>
      </c>
      <c r="F1499" s="18" t="s">
        <v>189</v>
      </c>
      <c r="G1499" s="18">
        <v>396</v>
      </c>
      <c r="H1499" s="18">
        <v>0</v>
      </c>
      <c r="I1499" s="18">
        <v>294.20001220703125</v>
      </c>
      <c r="J1499" s="18">
        <v>0</v>
      </c>
      <c r="K1499" s="18">
        <v>294.20001220703125</v>
      </c>
      <c r="L1499" s="18">
        <v>0</v>
      </c>
      <c r="M1499" s="7">
        <v>0</v>
      </c>
      <c r="N1499" s="7">
        <v>-396</v>
      </c>
      <c r="O1499" s="7">
        <v>-101.80000305175781</v>
      </c>
      <c r="P1499" s="7" t="s">
        <v>190</v>
      </c>
      <c r="Q1499" s="7" t="s">
        <v>810</v>
      </c>
      <c r="R1499" s="7">
        <v>22.100000381469727</v>
      </c>
      <c r="S1499" s="7">
        <v>49</v>
      </c>
      <c r="T1499" s="7">
        <v>294.20001220703125</v>
      </c>
      <c r="U1499" s="7"/>
      <c r="V1499" s="7"/>
      <c r="W1499" s="18">
        <v>1</v>
      </c>
    </row>
    <row r="1500" spans="1:24" ht="15" customHeight="1">
      <c r="A1500" s="18" t="s">
        <v>74</v>
      </c>
      <c r="B1500" s="18" t="s">
        <v>152</v>
      </c>
      <c r="C1500" s="18" t="s">
        <v>2625</v>
      </c>
      <c r="D1500" s="18" t="s">
        <v>2626</v>
      </c>
      <c r="E1500" s="18" t="s">
        <v>2696</v>
      </c>
      <c r="F1500" s="18" t="s">
        <v>189</v>
      </c>
      <c r="G1500" s="18">
        <v>142</v>
      </c>
      <c r="H1500" s="18">
        <v>0</v>
      </c>
      <c r="I1500" s="18">
        <v>74.709999084472656</v>
      </c>
      <c r="J1500" s="18">
        <v>7.0000000298023224E-2</v>
      </c>
      <c r="K1500" s="18">
        <v>74.709999084472656</v>
      </c>
      <c r="L1500" s="18">
        <v>0</v>
      </c>
      <c r="M1500" s="7">
        <v>40</v>
      </c>
      <c r="N1500" s="7">
        <v>-142</v>
      </c>
      <c r="O1500" s="7">
        <v>-27.290000915527344</v>
      </c>
      <c r="P1500" s="7" t="s">
        <v>235</v>
      </c>
      <c r="Q1500" s="7" t="s">
        <v>2697</v>
      </c>
      <c r="R1500" s="7">
        <v>5.0999999046325684</v>
      </c>
      <c r="S1500" s="7">
        <v>14</v>
      </c>
      <c r="T1500" s="7">
        <v>74.639999389648437</v>
      </c>
      <c r="U1500" s="7"/>
      <c r="V1500" s="7"/>
      <c r="W1500" s="18">
        <v>1</v>
      </c>
    </row>
    <row r="1501" spans="1:24" ht="15" customHeight="1">
      <c r="A1501" s="18" t="s">
        <v>74</v>
      </c>
      <c r="B1501" s="18" t="s">
        <v>152</v>
      </c>
      <c r="C1501" s="18" t="s">
        <v>2625</v>
      </c>
      <c r="D1501" s="18" t="s">
        <v>2626</v>
      </c>
      <c r="E1501" s="18" t="s">
        <v>2698</v>
      </c>
      <c r="F1501" s="18" t="s">
        <v>189</v>
      </c>
      <c r="G1501" s="18">
        <v>188</v>
      </c>
      <c r="H1501" s="18">
        <v>0</v>
      </c>
      <c r="I1501" s="18">
        <v>137.60000610351562</v>
      </c>
      <c r="J1501" s="18">
        <v>0</v>
      </c>
      <c r="K1501" s="18">
        <v>137.60000610351562</v>
      </c>
      <c r="L1501" s="18">
        <v>0</v>
      </c>
      <c r="M1501" s="7">
        <v>0</v>
      </c>
      <c r="N1501" s="7">
        <v>-188</v>
      </c>
      <c r="O1501" s="7">
        <v>-50.400001525878906</v>
      </c>
      <c r="P1501" s="7" t="s">
        <v>178</v>
      </c>
      <c r="Q1501" s="7" t="s">
        <v>2699</v>
      </c>
      <c r="R1501" s="7">
        <v>11.5</v>
      </c>
      <c r="S1501" s="7">
        <v>30</v>
      </c>
      <c r="T1501" s="7">
        <v>137.60000610351562</v>
      </c>
      <c r="U1501" s="7"/>
      <c r="V1501" s="7"/>
      <c r="W1501" s="18">
        <v>1</v>
      </c>
    </row>
    <row r="1502" spans="1:24" ht="15" customHeight="1">
      <c r="A1502" s="18" t="s">
        <v>74</v>
      </c>
      <c r="B1502" s="18" t="s">
        <v>2619</v>
      </c>
      <c r="C1502" s="18" t="s">
        <v>2620</v>
      </c>
      <c r="D1502" s="18" t="s">
        <v>2621</v>
      </c>
      <c r="E1502" s="18" t="s">
        <v>2700</v>
      </c>
      <c r="F1502" s="18" t="s">
        <v>189</v>
      </c>
      <c r="G1502" s="18">
        <v>345</v>
      </c>
      <c r="H1502" s="18">
        <v>0</v>
      </c>
      <c r="I1502" s="18">
        <v>256.79998779296875</v>
      </c>
      <c r="J1502" s="18">
        <v>0</v>
      </c>
      <c r="K1502" s="18">
        <v>256.79998779296875</v>
      </c>
      <c r="L1502" s="18">
        <v>0</v>
      </c>
      <c r="M1502" s="7">
        <v>0</v>
      </c>
      <c r="N1502" s="7">
        <v>-345</v>
      </c>
      <c r="O1502" s="7">
        <v>-88.199996948242188</v>
      </c>
      <c r="P1502" s="7" t="s">
        <v>190</v>
      </c>
      <c r="Q1502" s="7" t="s">
        <v>924</v>
      </c>
      <c r="R1502" s="7">
        <v>18.899999618530273</v>
      </c>
      <c r="S1502" s="7">
        <v>50</v>
      </c>
      <c r="T1502" s="7">
        <v>256.79998779296875</v>
      </c>
      <c r="U1502" s="7"/>
      <c r="V1502" s="7"/>
      <c r="W1502" s="18">
        <v>1</v>
      </c>
    </row>
    <row r="1503" spans="1:24" ht="15" customHeight="1">
      <c r="A1503" s="18" t="s">
        <v>74</v>
      </c>
      <c r="B1503" s="18" t="s">
        <v>152</v>
      </c>
      <c r="C1503" s="18" t="s">
        <v>2625</v>
      </c>
      <c r="D1503" s="18" t="s">
        <v>2626</v>
      </c>
      <c r="E1503" s="18" t="s">
        <v>2701</v>
      </c>
      <c r="F1503" s="18" t="s">
        <v>189</v>
      </c>
      <c r="G1503" s="18">
        <v>287</v>
      </c>
      <c r="H1503" s="18">
        <v>0</v>
      </c>
      <c r="I1503" s="18">
        <v>213.3800048828125</v>
      </c>
      <c r="J1503" s="18">
        <v>20.739999771118164</v>
      </c>
      <c r="K1503" s="18">
        <v>213.3800048828125</v>
      </c>
      <c r="L1503" s="18">
        <v>0</v>
      </c>
      <c r="M1503" s="7">
        <v>0</v>
      </c>
      <c r="N1503" s="7">
        <v>-287</v>
      </c>
      <c r="O1503" s="7">
        <v>-73.620002746582031</v>
      </c>
      <c r="P1503" s="7" t="s">
        <v>235</v>
      </c>
      <c r="Q1503" s="7" t="s">
        <v>2702</v>
      </c>
      <c r="R1503" s="7">
        <v>17.200000762939453</v>
      </c>
      <c r="S1503" s="7">
        <v>44</v>
      </c>
      <c r="T1503" s="7">
        <v>192.63999938964844</v>
      </c>
      <c r="U1503" s="7"/>
      <c r="V1503" s="7"/>
      <c r="W1503" s="18">
        <v>1</v>
      </c>
    </row>
    <row r="1504" spans="1:24" ht="15" customHeight="1">
      <c r="A1504" s="18" t="s">
        <v>74</v>
      </c>
      <c r="B1504" s="18" t="s">
        <v>2619</v>
      </c>
      <c r="C1504" s="18" t="s">
        <v>2620</v>
      </c>
      <c r="D1504" s="18" t="s">
        <v>2621</v>
      </c>
      <c r="E1504" s="18" t="s">
        <v>2703</v>
      </c>
      <c r="F1504" s="18" t="s">
        <v>189</v>
      </c>
      <c r="G1504" s="18">
        <v>319</v>
      </c>
      <c r="H1504" s="18">
        <v>0</v>
      </c>
      <c r="I1504" s="18">
        <v>224.27999877929687</v>
      </c>
      <c r="J1504" s="18">
        <v>11.439999580383301</v>
      </c>
      <c r="K1504" s="18">
        <v>224.27999877929687</v>
      </c>
      <c r="L1504" s="18">
        <v>0</v>
      </c>
      <c r="M1504" s="7">
        <v>0</v>
      </c>
      <c r="N1504" s="7">
        <v>-319</v>
      </c>
      <c r="O1504" s="7">
        <v>-94.720001220703125</v>
      </c>
      <c r="P1504" s="7" t="s">
        <v>178</v>
      </c>
      <c r="Q1504" s="7" t="s">
        <v>651</v>
      </c>
      <c r="R1504" s="7">
        <v>18.200000762939453</v>
      </c>
      <c r="S1504" s="7">
        <v>41</v>
      </c>
      <c r="T1504" s="7">
        <v>212.83999633789062</v>
      </c>
      <c r="U1504" s="7"/>
      <c r="V1504" s="7"/>
      <c r="W1504" s="18">
        <v>1</v>
      </c>
    </row>
    <row r="1505" spans="1:23" ht="15" customHeight="1">
      <c r="A1505" s="18" t="s">
        <v>74</v>
      </c>
      <c r="B1505" s="18" t="s">
        <v>152</v>
      </c>
      <c r="C1505" s="18" t="s">
        <v>2625</v>
      </c>
      <c r="D1505" s="18" t="s">
        <v>2626</v>
      </c>
      <c r="E1505" s="18" t="s">
        <v>2704</v>
      </c>
      <c r="F1505" s="18" t="s">
        <v>189</v>
      </c>
      <c r="G1505" s="18">
        <v>132</v>
      </c>
      <c r="H1505" s="18">
        <v>0</v>
      </c>
      <c r="I1505" s="18">
        <v>97.919998168945313</v>
      </c>
      <c r="J1505" s="18">
        <v>0</v>
      </c>
      <c r="K1505" s="18">
        <v>97.919998168945313</v>
      </c>
      <c r="L1505" s="18">
        <v>0</v>
      </c>
      <c r="M1505" s="7">
        <v>0</v>
      </c>
      <c r="N1505" s="7">
        <v>-132</v>
      </c>
      <c r="O1505" s="7">
        <v>-34.080001831054687</v>
      </c>
      <c r="P1505" s="7" t="s">
        <v>235</v>
      </c>
      <c r="Q1505" s="7" t="s">
        <v>2705</v>
      </c>
      <c r="R1505" s="7">
        <v>7.8000001907348633</v>
      </c>
      <c r="S1505" s="7">
        <v>20</v>
      </c>
      <c r="T1505" s="7">
        <v>97.919998168945313</v>
      </c>
      <c r="U1505" s="7"/>
      <c r="V1505" s="7"/>
      <c r="W1505" s="18">
        <v>1</v>
      </c>
    </row>
    <row r="1506" spans="1:23" ht="15" customHeight="1">
      <c r="A1506" s="18" t="s">
        <v>74</v>
      </c>
      <c r="B1506" s="18" t="s">
        <v>2619</v>
      </c>
      <c r="C1506" s="18" t="s">
        <v>2620</v>
      </c>
      <c r="D1506" s="18" t="s">
        <v>2621</v>
      </c>
      <c r="E1506" s="18" t="s">
        <v>2706</v>
      </c>
      <c r="F1506" s="18" t="s">
        <v>189</v>
      </c>
      <c r="G1506" s="18">
        <v>197</v>
      </c>
      <c r="H1506" s="18">
        <v>0</v>
      </c>
      <c r="I1506" s="18">
        <v>145.1199951171875</v>
      </c>
      <c r="J1506" s="18">
        <v>0</v>
      </c>
      <c r="K1506" s="18">
        <v>145.1199951171875</v>
      </c>
      <c r="L1506" s="18">
        <v>0</v>
      </c>
      <c r="M1506" s="7">
        <v>0</v>
      </c>
      <c r="N1506" s="7">
        <v>-197</v>
      </c>
      <c r="O1506" s="7">
        <v>-51.880001068115234</v>
      </c>
      <c r="P1506" s="7" t="s">
        <v>178</v>
      </c>
      <c r="Q1506" s="7" t="s">
        <v>2707</v>
      </c>
      <c r="R1506" s="7">
        <v>10.800000190734863</v>
      </c>
      <c r="S1506" s="7">
        <v>36</v>
      </c>
      <c r="T1506" s="7">
        <v>145.1199951171875</v>
      </c>
      <c r="U1506" s="7"/>
      <c r="V1506" s="7"/>
      <c r="W1506" s="18">
        <v>1</v>
      </c>
    </row>
    <row r="1507" spans="1:23" ht="15" customHeight="1">
      <c r="A1507" s="18" t="s">
        <v>74</v>
      </c>
      <c r="B1507" s="18" t="s">
        <v>2619</v>
      </c>
      <c r="C1507" s="18" t="s">
        <v>2620</v>
      </c>
      <c r="D1507" s="18" t="s">
        <v>2621</v>
      </c>
      <c r="E1507" s="18" t="s">
        <v>2708</v>
      </c>
      <c r="F1507" s="18" t="s">
        <v>189</v>
      </c>
      <c r="G1507" s="18">
        <v>252</v>
      </c>
      <c r="H1507" s="18">
        <v>0</v>
      </c>
      <c r="I1507" s="18">
        <v>185.85000610351562</v>
      </c>
      <c r="J1507" s="18">
        <v>0</v>
      </c>
      <c r="K1507" s="18">
        <v>185.85000610351562</v>
      </c>
      <c r="L1507" s="18">
        <v>-3.9999999105930328E-2</v>
      </c>
      <c r="M1507" s="7">
        <v>0</v>
      </c>
      <c r="N1507" s="7">
        <v>-252</v>
      </c>
      <c r="O1507" s="7">
        <v>-66.19000244140625</v>
      </c>
      <c r="P1507" s="7" t="s">
        <v>178</v>
      </c>
      <c r="Q1507" s="7" t="s">
        <v>1246</v>
      </c>
      <c r="R1507" s="7">
        <v>15.699999809265137</v>
      </c>
      <c r="S1507" s="7">
        <v>38</v>
      </c>
      <c r="T1507" s="7">
        <v>185.85000610351562</v>
      </c>
      <c r="U1507" s="7"/>
      <c r="V1507" s="7"/>
      <c r="W1507" s="18">
        <v>1</v>
      </c>
    </row>
    <row r="1508" spans="1:23" ht="15" customHeight="1">
      <c r="A1508" s="18" t="s">
        <v>74</v>
      </c>
      <c r="B1508" s="18" t="s">
        <v>2619</v>
      </c>
      <c r="C1508" s="18" t="s">
        <v>2620</v>
      </c>
      <c r="D1508" s="18" t="s">
        <v>2621</v>
      </c>
      <c r="E1508" s="18" t="s">
        <v>2709</v>
      </c>
      <c r="F1508" s="18" t="s">
        <v>189</v>
      </c>
      <c r="G1508" s="18">
        <v>279</v>
      </c>
      <c r="H1508" s="18">
        <v>0</v>
      </c>
      <c r="I1508" s="18">
        <v>158.8800048828125</v>
      </c>
      <c r="J1508" s="18">
        <v>0</v>
      </c>
      <c r="K1508" s="18">
        <v>158.8800048828125</v>
      </c>
      <c r="L1508" s="18">
        <v>0</v>
      </c>
      <c r="M1508" s="7">
        <v>40</v>
      </c>
      <c r="N1508" s="7">
        <v>-279</v>
      </c>
      <c r="O1508" s="7">
        <v>-80.120002746582031</v>
      </c>
      <c r="P1508" s="7" t="s">
        <v>178</v>
      </c>
      <c r="Q1508" s="7" t="s">
        <v>2710</v>
      </c>
      <c r="R1508" s="7">
        <v>14.199999809265137</v>
      </c>
      <c r="S1508" s="7">
        <v>28</v>
      </c>
      <c r="T1508" s="7">
        <v>158.8800048828125</v>
      </c>
      <c r="U1508" s="7"/>
      <c r="V1508" s="7"/>
      <c r="W1508" s="18">
        <v>1</v>
      </c>
    </row>
    <row r="1509" spans="1:23" ht="15" customHeight="1">
      <c r="A1509" s="18" t="s">
        <v>74</v>
      </c>
      <c r="B1509" s="18" t="s">
        <v>2619</v>
      </c>
      <c r="C1509" s="18" t="s">
        <v>2620</v>
      </c>
      <c r="D1509" s="18" t="s">
        <v>2621</v>
      </c>
      <c r="E1509" s="18" t="s">
        <v>2711</v>
      </c>
      <c r="F1509" s="18" t="s">
        <v>189</v>
      </c>
      <c r="G1509" s="18">
        <v>240</v>
      </c>
      <c r="H1509" s="18">
        <v>0</v>
      </c>
      <c r="I1509" s="18">
        <v>161.47000122070312</v>
      </c>
      <c r="J1509" s="18">
        <v>0</v>
      </c>
      <c r="K1509" s="18">
        <v>161.47000122070312</v>
      </c>
      <c r="L1509" s="18">
        <v>-3.9999999105930328E-2</v>
      </c>
      <c r="M1509" s="7">
        <v>0</v>
      </c>
      <c r="N1509" s="7">
        <v>-240</v>
      </c>
      <c r="O1509" s="7">
        <v>-78.569999694824219</v>
      </c>
      <c r="P1509" s="7" t="s">
        <v>171</v>
      </c>
      <c r="Q1509" s="7" t="s">
        <v>2205</v>
      </c>
      <c r="R1509" s="7">
        <v>12.100000381469727</v>
      </c>
      <c r="S1509" s="7">
        <v>22</v>
      </c>
      <c r="T1509" s="7">
        <v>161.47000122070312</v>
      </c>
      <c r="U1509" s="7"/>
      <c r="V1509" s="7"/>
      <c r="W1509" s="18">
        <v>1</v>
      </c>
    </row>
    <row r="1510" spans="1:23" ht="15" customHeight="1">
      <c r="A1510" s="18" t="s">
        <v>74</v>
      </c>
      <c r="B1510" s="18" t="s">
        <v>152</v>
      </c>
      <c r="C1510" s="18" t="s">
        <v>2625</v>
      </c>
      <c r="D1510" s="18" t="s">
        <v>2626</v>
      </c>
      <c r="E1510" s="18" t="s">
        <v>2712</v>
      </c>
      <c r="F1510" s="18" t="s">
        <v>189</v>
      </c>
      <c r="G1510" s="18">
        <v>407</v>
      </c>
      <c r="H1510" s="18">
        <v>0</v>
      </c>
      <c r="I1510" s="18">
        <v>277.22000122070312</v>
      </c>
      <c r="J1510" s="18">
        <v>44.419998168945313</v>
      </c>
      <c r="K1510" s="18">
        <v>277.22000122070312</v>
      </c>
      <c r="L1510" s="18">
        <v>0</v>
      </c>
      <c r="M1510" s="7">
        <v>0</v>
      </c>
      <c r="N1510" s="7">
        <v>-407</v>
      </c>
      <c r="O1510" s="7">
        <v>-129.77999877929687</v>
      </c>
      <c r="P1510" s="7" t="s">
        <v>171</v>
      </c>
      <c r="Q1510" s="7" t="s">
        <v>674</v>
      </c>
      <c r="R1510" s="7">
        <v>18.399999618530273</v>
      </c>
      <c r="S1510" s="7">
        <v>33</v>
      </c>
      <c r="T1510" s="7">
        <v>232.80000305175781</v>
      </c>
      <c r="U1510" s="7"/>
      <c r="V1510" s="7"/>
      <c r="W1510" s="18">
        <v>1</v>
      </c>
    </row>
    <row r="1511" spans="1:23" ht="15" customHeight="1">
      <c r="A1511" s="18" t="s">
        <v>74</v>
      </c>
      <c r="B1511" s="18" t="s">
        <v>152</v>
      </c>
      <c r="C1511" s="18" t="s">
        <v>2625</v>
      </c>
      <c r="D1511" s="18" t="s">
        <v>2626</v>
      </c>
      <c r="E1511" s="18" t="s">
        <v>2713</v>
      </c>
      <c r="F1511" s="18" t="s">
        <v>189</v>
      </c>
      <c r="G1511" s="18">
        <v>378</v>
      </c>
      <c r="H1511" s="18">
        <v>0</v>
      </c>
      <c r="I1511" s="18">
        <v>234</v>
      </c>
      <c r="J1511" s="18">
        <v>0</v>
      </c>
      <c r="K1511" s="18">
        <v>234</v>
      </c>
      <c r="L1511" s="18">
        <v>0</v>
      </c>
      <c r="M1511" s="7">
        <v>27</v>
      </c>
      <c r="N1511" s="7">
        <v>-378</v>
      </c>
      <c r="O1511" s="7">
        <v>-117</v>
      </c>
      <c r="P1511" s="7" t="s">
        <v>171</v>
      </c>
      <c r="Q1511" s="7" t="s">
        <v>2714</v>
      </c>
      <c r="R1511" s="7">
        <v>18.5</v>
      </c>
      <c r="S1511" s="7">
        <v>32</v>
      </c>
      <c r="T1511" s="7">
        <v>234</v>
      </c>
      <c r="U1511" s="7"/>
      <c r="V1511" s="7"/>
      <c r="W1511" s="18">
        <v>1</v>
      </c>
    </row>
    <row r="1512" spans="1:23" ht="15" customHeight="1">
      <c r="A1512" s="18" t="s">
        <v>74</v>
      </c>
      <c r="B1512" s="18" t="s">
        <v>2619</v>
      </c>
      <c r="C1512" s="18" t="s">
        <v>2620</v>
      </c>
      <c r="D1512" s="18" t="s">
        <v>2621</v>
      </c>
      <c r="E1512" s="18" t="s">
        <v>2715</v>
      </c>
      <c r="F1512" s="18" t="s">
        <v>189</v>
      </c>
      <c r="G1512" s="18">
        <v>112</v>
      </c>
      <c r="H1512" s="18">
        <v>0</v>
      </c>
      <c r="I1512" s="18">
        <v>118.95999908447266</v>
      </c>
      <c r="J1512" s="18">
        <v>0</v>
      </c>
      <c r="K1512" s="18">
        <v>118.95999908447266</v>
      </c>
      <c r="L1512" s="18">
        <v>0</v>
      </c>
      <c r="M1512" s="7">
        <v>0</v>
      </c>
      <c r="N1512" s="7">
        <v>-112</v>
      </c>
      <c r="O1512" s="7">
        <v>6.9600000381469727</v>
      </c>
      <c r="P1512" s="7" t="s">
        <v>235</v>
      </c>
      <c r="Q1512" s="7" t="s">
        <v>2320</v>
      </c>
      <c r="R1512" s="7">
        <v>11.399999618530273</v>
      </c>
      <c r="S1512" s="7">
        <v>18</v>
      </c>
      <c r="T1512" s="7">
        <v>118.95999908447266</v>
      </c>
      <c r="U1512" s="7"/>
      <c r="V1512" s="7"/>
      <c r="W1512" s="18">
        <v>1</v>
      </c>
    </row>
    <row r="1513" spans="1:23" ht="15" customHeight="1">
      <c r="A1513" s="18" t="s">
        <v>74</v>
      </c>
      <c r="B1513" s="18" t="s">
        <v>2619</v>
      </c>
      <c r="C1513" s="18" t="s">
        <v>2620</v>
      </c>
      <c r="D1513" s="18" t="s">
        <v>2621</v>
      </c>
      <c r="E1513" s="18" t="s">
        <v>2716</v>
      </c>
      <c r="F1513" s="18" t="s">
        <v>189</v>
      </c>
      <c r="G1513" s="18">
        <v>135</v>
      </c>
      <c r="H1513" s="18">
        <v>0</v>
      </c>
      <c r="I1513" s="18">
        <v>100.48000335693359</v>
      </c>
      <c r="J1513" s="18">
        <v>0.40000000596046448</v>
      </c>
      <c r="K1513" s="18">
        <v>100.48000335693359</v>
      </c>
      <c r="L1513" s="18">
        <v>0</v>
      </c>
      <c r="M1513" s="7">
        <v>0</v>
      </c>
      <c r="N1513" s="7">
        <v>-135</v>
      </c>
      <c r="O1513" s="7">
        <v>-34.520000457763672</v>
      </c>
      <c r="P1513" s="7" t="s">
        <v>178</v>
      </c>
      <c r="Q1513" s="7" t="s">
        <v>2500</v>
      </c>
      <c r="R1513" s="7">
        <v>7.1999998092651367</v>
      </c>
      <c r="S1513" s="7">
        <v>14</v>
      </c>
      <c r="T1513" s="7">
        <v>100.08000183105469</v>
      </c>
      <c r="U1513" s="7"/>
      <c r="V1513" s="7"/>
      <c r="W1513" s="18">
        <v>1</v>
      </c>
    </row>
    <row r="1514" spans="1:23" ht="15" customHeight="1">
      <c r="A1514" s="18" t="s">
        <v>74</v>
      </c>
      <c r="B1514" s="18" t="s">
        <v>2619</v>
      </c>
      <c r="C1514" s="18" t="s">
        <v>2620</v>
      </c>
      <c r="D1514" s="18" t="s">
        <v>2621</v>
      </c>
      <c r="E1514" s="18" t="s">
        <v>2717</v>
      </c>
      <c r="F1514" s="18" t="s">
        <v>189</v>
      </c>
      <c r="G1514" s="18">
        <v>478</v>
      </c>
      <c r="H1514" s="18">
        <v>0</v>
      </c>
      <c r="I1514" s="18">
        <v>325.33999633789062</v>
      </c>
      <c r="J1514" s="18">
        <v>59.689998626708984</v>
      </c>
      <c r="K1514" s="18">
        <v>325.33999633789062</v>
      </c>
      <c r="L1514" s="18">
        <v>-3.9999999105930328E-2</v>
      </c>
      <c r="M1514" s="7">
        <v>0</v>
      </c>
      <c r="N1514" s="7">
        <v>-478</v>
      </c>
      <c r="O1514" s="7">
        <v>-152.69999694824219</v>
      </c>
      <c r="P1514" s="7" t="s">
        <v>171</v>
      </c>
      <c r="Q1514" s="7" t="s">
        <v>2718</v>
      </c>
      <c r="R1514" s="7">
        <v>20.700000762939453</v>
      </c>
      <c r="S1514" s="7">
        <v>33</v>
      </c>
      <c r="T1514" s="7">
        <v>265.64999389648437</v>
      </c>
      <c r="U1514" s="7"/>
      <c r="V1514" s="7"/>
      <c r="W1514" s="18">
        <v>1</v>
      </c>
    </row>
    <row r="1515" spans="1:23" ht="15" customHeight="1">
      <c r="A1515" s="18" t="s">
        <v>74</v>
      </c>
      <c r="B1515" s="18" t="s">
        <v>100</v>
      </c>
      <c r="C1515" s="18" t="s">
        <v>2719</v>
      </c>
      <c r="D1515" s="18" t="s">
        <v>2720</v>
      </c>
      <c r="E1515" s="18" t="s">
        <v>2721</v>
      </c>
      <c r="F1515" s="18" t="s">
        <v>170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171</v>
      </c>
      <c r="Q1515" s="7" t="s">
        <v>2722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3" ht="15" customHeight="1">
      <c r="A1516" s="18" t="s">
        <v>74</v>
      </c>
      <c r="B1516" s="18" t="s">
        <v>100</v>
      </c>
      <c r="C1516" s="18" t="s">
        <v>2719</v>
      </c>
      <c r="D1516" s="18" t="s">
        <v>2720</v>
      </c>
      <c r="E1516" s="18" t="s">
        <v>2723</v>
      </c>
      <c r="F1516" s="18" t="s">
        <v>170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171</v>
      </c>
      <c r="Q1516" s="7" t="s">
        <v>949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3" ht="15" customHeight="1">
      <c r="A1517" s="18" t="s">
        <v>74</v>
      </c>
      <c r="B1517" s="18" t="s">
        <v>100</v>
      </c>
      <c r="C1517" s="18" t="s">
        <v>2719</v>
      </c>
      <c r="D1517" s="18" t="s">
        <v>2720</v>
      </c>
      <c r="E1517" s="18" t="s">
        <v>2724</v>
      </c>
      <c r="F1517" s="18" t="s">
        <v>170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171</v>
      </c>
      <c r="Q1517" s="7" t="s">
        <v>2725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74</v>
      </c>
      <c r="B1518" s="18" t="s">
        <v>2726</v>
      </c>
      <c r="C1518" s="18" t="s">
        <v>2727</v>
      </c>
      <c r="D1518" s="18" t="s">
        <v>2728</v>
      </c>
      <c r="E1518" s="18" t="s">
        <v>2729</v>
      </c>
      <c r="F1518" s="18" t="s">
        <v>170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178</v>
      </c>
      <c r="Q1518" s="7" t="s">
        <v>2730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74</v>
      </c>
      <c r="B1519" s="18" t="s">
        <v>2726</v>
      </c>
      <c r="C1519" s="18" t="s">
        <v>2727</v>
      </c>
      <c r="D1519" s="18" t="s">
        <v>2728</v>
      </c>
      <c r="E1519" s="18" t="s">
        <v>2731</v>
      </c>
      <c r="F1519" s="18" t="s">
        <v>170</v>
      </c>
      <c r="G1519" s="18">
        <v>0</v>
      </c>
      <c r="H1519" s="18">
        <v>0</v>
      </c>
      <c r="I1519" s="18">
        <v>22.299999237060547</v>
      </c>
      <c r="J1519" s="18">
        <v>0</v>
      </c>
      <c r="K1519" s="18">
        <v>22.299999237060547</v>
      </c>
      <c r="L1519" s="18">
        <v>0</v>
      </c>
      <c r="M1519" s="7">
        <v>0</v>
      </c>
      <c r="N1519" s="7">
        <v>0</v>
      </c>
      <c r="O1519" s="7">
        <v>22.299999237060547</v>
      </c>
      <c r="P1519" s="7" t="s">
        <v>178</v>
      </c>
      <c r="Q1519" s="7" t="s">
        <v>1437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>
      <c r="A1520" s="18" t="s">
        <v>74</v>
      </c>
      <c r="B1520" s="18" t="s">
        <v>100</v>
      </c>
      <c r="C1520" s="18" t="s">
        <v>2719</v>
      </c>
      <c r="D1520" s="18" t="s">
        <v>2720</v>
      </c>
      <c r="E1520" s="18" t="s">
        <v>2732</v>
      </c>
      <c r="F1520" s="18" t="s">
        <v>170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171</v>
      </c>
      <c r="Q1520" s="7" t="s">
        <v>2080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>
      <c r="A1521" s="18" t="s">
        <v>74</v>
      </c>
      <c r="B1521" s="18" t="s">
        <v>2726</v>
      </c>
      <c r="C1521" s="18" t="s">
        <v>2727</v>
      </c>
      <c r="D1521" s="18" t="s">
        <v>2728</v>
      </c>
      <c r="E1521" s="18" t="s">
        <v>2733</v>
      </c>
      <c r="F1521" s="18" t="s">
        <v>170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183</v>
      </c>
      <c r="Q1521" s="7" t="s">
        <v>1217</v>
      </c>
      <c r="R1521" s="7">
        <v>0</v>
      </c>
      <c r="S1521" s="7">
        <v>0</v>
      </c>
      <c r="T1521" s="7">
        <v>0</v>
      </c>
      <c r="U1521" s="7" t="s">
        <v>2734</v>
      </c>
      <c r="V1521" s="7">
        <v>0</v>
      </c>
      <c r="W1521" s="18">
        <v>0</v>
      </c>
    </row>
    <row r="1522" spans="1:23" ht="15" customHeight="1">
      <c r="A1522" s="18" t="s">
        <v>74</v>
      </c>
      <c r="B1522" s="18" t="s">
        <v>2726</v>
      </c>
      <c r="C1522" s="18" t="s">
        <v>2727</v>
      </c>
      <c r="D1522" s="18" t="s">
        <v>2728</v>
      </c>
      <c r="E1522" s="18" t="s">
        <v>2735</v>
      </c>
      <c r="F1522" s="18" t="s">
        <v>170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171</v>
      </c>
      <c r="Q1522" s="7" t="s">
        <v>379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>
      <c r="A1523" s="18" t="s">
        <v>74</v>
      </c>
      <c r="B1523" s="18" t="s">
        <v>100</v>
      </c>
      <c r="C1523" s="18" t="s">
        <v>2719</v>
      </c>
      <c r="D1523" s="18" t="s">
        <v>2720</v>
      </c>
      <c r="E1523" s="18" t="s">
        <v>2736</v>
      </c>
      <c r="F1523" s="18" t="s">
        <v>170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171</v>
      </c>
      <c r="Q1523" s="7" t="s">
        <v>908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>
      <c r="A1524" s="18" t="s">
        <v>74</v>
      </c>
      <c r="B1524" s="18" t="s">
        <v>100</v>
      </c>
      <c r="C1524" s="18" t="s">
        <v>2719</v>
      </c>
      <c r="D1524" s="18" t="s">
        <v>2720</v>
      </c>
      <c r="E1524" s="18" t="s">
        <v>2737</v>
      </c>
      <c r="F1524" s="18" t="s">
        <v>170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190</v>
      </c>
      <c r="Q1524" s="7" t="s">
        <v>200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3" ht="15" customHeight="1">
      <c r="A1525" s="18" t="s">
        <v>74</v>
      </c>
      <c r="B1525" s="18" t="s">
        <v>2726</v>
      </c>
      <c r="C1525" s="18" t="s">
        <v>2727</v>
      </c>
      <c r="D1525" s="18" t="s">
        <v>2728</v>
      </c>
      <c r="E1525" s="18" t="s">
        <v>2738</v>
      </c>
      <c r="F1525" s="18" t="s">
        <v>170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178</v>
      </c>
      <c r="Q1525" s="7" t="s">
        <v>208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3" ht="15" customHeight="1">
      <c r="A1526" s="18" t="s">
        <v>74</v>
      </c>
      <c r="B1526" s="18" t="s">
        <v>2726</v>
      </c>
      <c r="C1526" s="18" t="s">
        <v>2727</v>
      </c>
      <c r="D1526" s="18" t="s">
        <v>2728</v>
      </c>
      <c r="E1526" s="18" t="s">
        <v>2739</v>
      </c>
      <c r="F1526" s="18" t="s">
        <v>170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171</v>
      </c>
      <c r="Q1526" s="7" t="s">
        <v>1543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3" ht="15" customHeight="1">
      <c r="A1527" s="18" t="s">
        <v>74</v>
      </c>
      <c r="B1527" s="18" t="s">
        <v>2726</v>
      </c>
      <c r="C1527" s="18" t="s">
        <v>2727</v>
      </c>
      <c r="D1527" s="18" t="s">
        <v>2728</v>
      </c>
      <c r="E1527" s="18" t="s">
        <v>2740</v>
      </c>
      <c r="F1527" s="18" t="s">
        <v>170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171</v>
      </c>
      <c r="Q1527" s="7" t="s">
        <v>2741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>
      <c r="A1528" s="18" t="s">
        <v>74</v>
      </c>
      <c r="B1528" s="18" t="s">
        <v>100</v>
      </c>
      <c r="C1528" s="18" t="s">
        <v>2719</v>
      </c>
      <c r="D1528" s="18" t="s">
        <v>2720</v>
      </c>
      <c r="E1528" s="18" t="s">
        <v>2742</v>
      </c>
      <c r="F1528" s="18" t="s">
        <v>170</v>
      </c>
      <c r="G1528" s="18">
        <v>0</v>
      </c>
      <c r="H1528" s="18">
        <v>0</v>
      </c>
      <c r="I1528" s="18">
        <v>22.299999237060547</v>
      </c>
      <c r="J1528" s="18">
        <v>0</v>
      </c>
      <c r="K1528" s="18">
        <v>22.299999237060547</v>
      </c>
      <c r="L1528" s="18">
        <v>0</v>
      </c>
      <c r="M1528" s="7">
        <v>0</v>
      </c>
      <c r="N1528" s="7">
        <v>0</v>
      </c>
      <c r="O1528" s="7">
        <v>22.299999237060547</v>
      </c>
      <c r="P1528" s="7" t="s">
        <v>171</v>
      </c>
      <c r="Q1528" s="7" t="s">
        <v>2743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3" ht="15" customHeight="1">
      <c r="A1529" s="18" t="s">
        <v>74</v>
      </c>
      <c r="B1529" s="18" t="s">
        <v>100</v>
      </c>
      <c r="C1529" s="18" t="s">
        <v>2719</v>
      </c>
      <c r="D1529" s="18" t="s">
        <v>2720</v>
      </c>
      <c r="E1529" s="18" t="s">
        <v>2744</v>
      </c>
      <c r="F1529" s="18" t="s">
        <v>189</v>
      </c>
      <c r="G1529" s="18">
        <v>165</v>
      </c>
      <c r="H1529" s="18">
        <v>0</v>
      </c>
      <c r="I1529" s="18">
        <v>111.41999816894531</v>
      </c>
      <c r="J1529" s="18">
        <v>6.4200000762939453</v>
      </c>
      <c r="K1529" s="18">
        <v>111.41999816894531</v>
      </c>
      <c r="L1529" s="18">
        <v>0</v>
      </c>
      <c r="M1529" s="7">
        <v>0</v>
      </c>
      <c r="N1529" s="7">
        <v>-165</v>
      </c>
      <c r="O1529" s="7">
        <v>-53.580001831054687</v>
      </c>
      <c r="P1529" s="7" t="s">
        <v>171</v>
      </c>
      <c r="Q1529" s="7" t="s">
        <v>2745</v>
      </c>
      <c r="R1529" s="7">
        <v>6.5</v>
      </c>
      <c r="S1529" s="7">
        <v>13</v>
      </c>
      <c r="T1529" s="7">
        <v>105</v>
      </c>
      <c r="U1529" s="7"/>
      <c r="V1529" s="7"/>
      <c r="W1529" s="18">
        <v>1</v>
      </c>
    </row>
    <row r="1530" spans="1:23" ht="15" customHeight="1">
      <c r="A1530" s="18" t="s">
        <v>74</v>
      </c>
      <c r="B1530" s="18" t="s">
        <v>100</v>
      </c>
      <c r="C1530" s="18" t="s">
        <v>2719</v>
      </c>
      <c r="D1530" s="18" t="s">
        <v>2720</v>
      </c>
      <c r="E1530" s="18" t="s">
        <v>2746</v>
      </c>
      <c r="F1530" s="18" t="s">
        <v>189</v>
      </c>
      <c r="G1530" s="18">
        <v>159</v>
      </c>
      <c r="H1530" s="18">
        <v>0</v>
      </c>
      <c r="I1530" s="18">
        <v>106.80000305175781</v>
      </c>
      <c r="J1530" s="18">
        <v>0</v>
      </c>
      <c r="K1530" s="18">
        <v>106.80000305175781</v>
      </c>
      <c r="L1530" s="18">
        <v>0</v>
      </c>
      <c r="M1530" s="7">
        <v>0</v>
      </c>
      <c r="N1530" s="7">
        <v>-159</v>
      </c>
      <c r="O1530" s="7">
        <v>-52.200000762939453</v>
      </c>
      <c r="P1530" s="7" t="s">
        <v>171</v>
      </c>
      <c r="Q1530" s="7" t="s">
        <v>313</v>
      </c>
      <c r="R1530" s="7">
        <v>6.5999999046325684</v>
      </c>
      <c r="S1530" s="7">
        <v>14</v>
      </c>
      <c r="T1530" s="7">
        <v>106.80000305175781</v>
      </c>
      <c r="U1530" s="7"/>
      <c r="V1530" s="7"/>
      <c r="W1530" s="18">
        <v>1</v>
      </c>
    </row>
    <row r="1531" spans="1:23" ht="15" customHeight="1">
      <c r="A1531" s="18" t="s">
        <v>74</v>
      </c>
      <c r="B1531" s="18" t="s">
        <v>2726</v>
      </c>
      <c r="C1531" s="18" t="s">
        <v>2727</v>
      </c>
      <c r="D1531" s="18" t="s">
        <v>2728</v>
      </c>
      <c r="E1531" s="18" t="s">
        <v>2747</v>
      </c>
      <c r="F1531" s="18" t="s">
        <v>189</v>
      </c>
      <c r="G1531" s="18">
        <v>602</v>
      </c>
      <c r="H1531" s="18">
        <v>0</v>
      </c>
      <c r="I1531" s="18">
        <v>402.20001220703125</v>
      </c>
      <c r="J1531" s="18">
        <v>0</v>
      </c>
      <c r="K1531" s="18">
        <v>402.20001220703125</v>
      </c>
      <c r="L1531" s="18">
        <v>0</v>
      </c>
      <c r="M1531" s="7">
        <v>0</v>
      </c>
      <c r="N1531" s="7">
        <v>-602</v>
      </c>
      <c r="O1531" s="7">
        <v>-199.80000305175781</v>
      </c>
      <c r="P1531" s="7" t="s">
        <v>171</v>
      </c>
      <c r="Q1531" s="7" t="s">
        <v>1907</v>
      </c>
      <c r="R1531" s="7">
        <v>22.100000381469727</v>
      </c>
      <c r="S1531" s="7">
        <v>37</v>
      </c>
      <c r="T1531" s="7">
        <v>402.20001220703125</v>
      </c>
      <c r="U1531" s="7"/>
      <c r="V1531" s="7"/>
      <c r="W1531" s="18">
        <v>1</v>
      </c>
    </row>
    <row r="1532" spans="1:23" ht="15" customHeight="1">
      <c r="A1532" s="18" t="s">
        <v>74</v>
      </c>
      <c r="B1532" s="18" t="s">
        <v>100</v>
      </c>
      <c r="C1532" s="18" t="s">
        <v>2719</v>
      </c>
      <c r="D1532" s="18" t="s">
        <v>2720</v>
      </c>
      <c r="E1532" s="18" t="s">
        <v>2748</v>
      </c>
      <c r="F1532" s="18" t="s">
        <v>189</v>
      </c>
      <c r="G1532" s="18">
        <v>145</v>
      </c>
      <c r="H1532" s="18">
        <v>0</v>
      </c>
      <c r="I1532" s="18">
        <v>108</v>
      </c>
      <c r="J1532" s="18">
        <v>4.8000001907348633</v>
      </c>
      <c r="K1532" s="18">
        <v>108</v>
      </c>
      <c r="L1532" s="18">
        <v>0</v>
      </c>
      <c r="M1532" s="7">
        <v>0</v>
      </c>
      <c r="N1532" s="7">
        <v>-145</v>
      </c>
      <c r="O1532" s="7">
        <v>-37</v>
      </c>
      <c r="P1532" s="7" t="s">
        <v>190</v>
      </c>
      <c r="Q1532" s="7" t="s">
        <v>315</v>
      </c>
      <c r="R1532" s="7">
        <v>5.9000000953674316</v>
      </c>
      <c r="S1532" s="7">
        <v>16</v>
      </c>
      <c r="T1532" s="7">
        <v>103.19999694824219</v>
      </c>
      <c r="U1532" s="7"/>
      <c r="V1532" s="7"/>
      <c r="W1532" s="18">
        <v>1</v>
      </c>
    </row>
    <row r="1533" spans="1:23" ht="15" customHeight="1">
      <c r="A1533" s="18" t="s">
        <v>74</v>
      </c>
      <c r="B1533" s="18" t="s">
        <v>100</v>
      </c>
      <c r="C1533" s="18" t="s">
        <v>2719</v>
      </c>
      <c r="D1533" s="18" t="s">
        <v>2720</v>
      </c>
      <c r="E1533" s="18" t="s">
        <v>2749</v>
      </c>
      <c r="F1533" s="18" t="s">
        <v>189</v>
      </c>
      <c r="G1533" s="18">
        <v>368</v>
      </c>
      <c r="H1533" s="18">
        <v>368</v>
      </c>
      <c r="I1533" s="18">
        <v>228.86000061035156</v>
      </c>
      <c r="J1533" s="18">
        <v>31.059999465942383</v>
      </c>
      <c r="K1533" s="18">
        <v>228.86000061035156</v>
      </c>
      <c r="L1533" s="18">
        <v>0</v>
      </c>
      <c r="M1533" s="7">
        <v>27</v>
      </c>
      <c r="N1533" s="7">
        <v>0</v>
      </c>
      <c r="O1533" s="7">
        <v>255.86000061035156</v>
      </c>
      <c r="P1533" s="7" t="s">
        <v>171</v>
      </c>
      <c r="Q1533" s="7" t="s">
        <v>593</v>
      </c>
      <c r="R1533" s="7">
        <v>15.399999618530273</v>
      </c>
      <c r="S1533" s="7">
        <v>33</v>
      </c>
      <c r="T1533" s="7">
        <v>197.80000305175781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2726</v>
      </c>
      <c r="C1534" s="18" t="s">
        <v>2727</v>
      </c>
      <c r="D1534" s="18" t="s">
        <v>2728</v>
      </c>
      <c r="E1534" s="18" t="s">
        <v>2750</v>
      </c>
      <c r="F1534" s="18" t="s">
        <v>189</v>
      </c>
      <c r="G1534" s="18">
        <v>422</v>
      </c>
      <c r="H1534" s="18">
        <v>422</v>
      </c>
      <c r="I1534" s="18">
        <v>312.23001098632813</v>
      </c>
      <c r="J1534" s="18">
        <v>46.430000305175781</v>
      </c>
      <c r="K1534" s="18">
        <v>312.23001098632813</v>
      </c>
      <c r="L1534" s="18">
        <v>0</v>
      </c>
      <c r="M1534" s="7">
        <v>0</v>
      </c>
      <c r="N1534" s="7">
        <v>0</v>
      </c>
      <c r="O1534" s="7">
        <v>312.23001098632813</v>
      </c>
      <c r="P1534" s="7" t="s">
        <v>190</v>
      </c>
      <c r="Q1534" s="7" t="s">
        <v>1051</v>
      </c>
      <c r="R1534" s="7">
        <v>19.899999618530273</v>
      </c>
      <c r="S1534" s="7">
        <v>47</v>
      </c>
      <c r="T1534" s="7">
        <v>265.79998779296875</v>
      </c>
      <c r="U1534" s="7"/>
      <c r="V1534" s="7"/>
      <c r="W1534" s="18">
        <v>1</v>
      </c>
    </row>
    <row r="1535" spans="1:23" ht="15" customHeight="1">
      <c r="A1535" s="18" t="s">
        <v>74</v>
      </c>
      <c r="B1535" s="18" t="s">
        <v>2726</v>
      </c>
      <c r="C1535" s="18" t="s">
        <v>2727</v>
      </c>
      <c r="D1535" s="18" t="s">
        <v>2728</v>
      </c>
      <c r="E1535" s="18" t="s">
        <v>2751</v>
      </c>
      <c r="F1535" s="18" t="s">
        <v>189</v>
      </c>
      <c r="G1535" s="18">
        <v>94</v>
      </c>
      <c r="H1535" s="18">
        <v>0</v>
      </c>
      <c r="I1535" s="18">
        <v>69.819999694824219</v>
      </c>
      <c r="J1535" s="18">
        <v>1.9999999552965164E-2</v>
      </c>
      <c r="K1535" s="18">
        <v>69.819999694824219</v>
      </c>
      <c r="L1535" s="18">
        <v>0</v>
      </c>
      <c r="M1535" s="7">
        <v>0</v>
      </c>
      <c r="N1535" s="7">
        <v>-94</v>
      </c>
      <c r="O1535" s="7">
        <v>-24.180000305175781</v>
      </c>
      <c r="P1535" s="7" t="s">
        <v>190</v>
      </c>
      <c r="Q1535" s="7" t="s">
        <v>2752</v>
      </c>
      <c r="R1535" s="7">
        <v>2.5999999046325684</v>
      </c>
      <c r="S1535" s="7">
        <v>9</v>
      </c>
      <c r="T1535" s="7">
        <v>69.800003051757812</v>
      </c>
      <c r="U1535" s="7"/>
      <c r="V1535" s="7"/>
      <c r="W1535" s="18">
        <v>1</v>
      </c>
    </row>
    <row r="1536" spans="1:23" ht="15" customHeight="1">
      <c r="A1536" s="18" t="s">
        <v>74</v>
      </c>
      <c r="B1536" s="18" t="s">
        <v>2726</v>
      </c>
      <c r="C1536" s="18" t="s">
        <v>2727</v>
      </c>
      <c r="D1536" s="18" t="s">
        <v>2728</v>
      </c>
      <c r="E1536" s="18" t="s">
        <v>2753</v>
      </c>
      <c r="F1536" s="18" t="s">
        <v>189</v>
      </c>
      <c r="G1536" s="18">
        <v>96</v>
      </c>
      <c r="H1536" s="18">
        <v>0</v>
      </c>
      <c r="I1536" s="18">
        <v>71.400001525878906</v>
      </c>
      <c r="J1536" s="18">
        <v>0</v>
      </c>
      <c r="K1536" s="18">
        <v>71.400001525878906</v>
      </c>
      <c r="L1536" s="18">
        <v>0</v>
      </c>
      <c r="M1536" s="7">
        <v>0</v>
      </c>
      <c r="N1536" s="7">
        <v>-96</v>
      </c>
      <c r="O1536" s="7">
        <v>-24.600000381469727</v>
      </c>
      <c r="P1536" s="7" t="s">
        <v>190</v>
      </c>
      <c r="Q1536" s="7" t="s">
        <v>2636</v>
      </c>
      <c r="R1536" s="7">
        <v>2.7999999523162842</v>
      </c>
      <c r="S1536" s="7">
        <v>9</v>
      </c>
      <c r="T1536" s="7">
        <v>71.400001525878906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2726</v>
      </c>
      <c r="C1537" s="18" t="s">
        <v>2727</v>
      </c>
      <c r="D1537" s="18" t="s">
        <v>2728</v>
      </c>
      <c r="E1537" s="18" t="s">
        <v>2754</v>
      </c>
      <c r="F1537" s="18" t="s">
        <v>189</v>
      </c>
      <c r="G1537" s="18">
        <v>121</v>
      </c>
      <c r="H1537" s="18">
        <v>0</v>
      </c>
      <c r="I1537" s="18">
        <v>71.029998779296875</v>
      </c>
      <c r="J1537" s="18">
        <v>0</v>
      </c>
      <c r="K1537" s="18">
        <v>71.029998779296875</v>
      </c>
      <c r="L1537" s="18">
        <v>-5.9999998658895493E-2</v>
      </c>
      <c r="M1537" s="7">
        <v>0</v>
      </c>
      <c r="N1537" s="7">
        <v>-121</v>
      </c>
      <c r="O1537" s="7">
        <v>-50.029998779296875</v>
      </c>
      <c r="P1537" s="7" t="s">
        <v>178</v>
      </c>
      <c r="Q1537" s="7" t="s">
        <v>1800</v>
      </c>
      <c r="R1537" s="7">
        <v>2.0999999046325684</v>
      </c>
      <c r="S1537" s="7">
        <v>12</v>
      </c>
      <c r="T1537" s="7">
        <v>71.029998779296875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100</v>
      </c>
      <c r="C1538" s="18" t="s">
        <v>2719</v>
      </c>
      <c r="D1538" s="18" t="s">
        <v>2720</v>
      </c>
      <c r="E1538" s="18" t="s">
        <v>2755</v>
      </c>
      <c r="F1538" s="18" t="s">
        <v>189</v>
      </c>
      <c r="G1538" s="18">
        <v>415</v>
      </c>
      <c r="H1538" s="18">
        <v>0</v>
      </c>
      <c r="I1538" s="18">
        <v>258.82998657226562</v>
      </c>
      <c r="J1538" s="18">
        <v>2.9999999329447746E-2</v>
      </c>
      <c r="K1538" s="18">
        <v>258.82998657226562</v>
      </c>
      <c r="L1538" s="18">
        <v>0</v>
      </c>
      <c r="M1538" s="7">
        <v>27</v>
      </c>
      <c r="N1538" s="7">
        <v>-415</v>
      </c>
      <c r="O1538" s="7">
        <v>-129.16999816894531</v>
      </c>
      <c r="P1538" s="7" t="s">
        <v>171</v>
      </c>
      <c r="Q1538" s="7" t="s">
        <v>1802</v>
      </c>
      <c r="R1538" s="7">
        <v>18.899999618530273</v>
      </c>
      <c r="S1538" s="7">
        <v>52</v>
      </c>
      <c r="T1538" s="7">
        <v>258.79998779296875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2726</v>
      </c>
      <c r="C1539" s="18" t="s">
        <v>2727</v>
      </c>
      <c r="D1539" s="18" t="s">
        <v>2728</v>
      </c>
      <c r="E1539" s="18" t="s">
        <v>2756</v>
      </c>
      <c r="F1539" s="18" t="s">
        <v>189</v>
      </c>
      <c r="G1539" s="18">
        <v>128</v>
      </c>
      <c r="H1539" s="18">
        <v>0</v>
      </c>
      <c r="I1539" s="18">
        <v>94</v>
      </c>
      <c r="J1539" s="18">
        <v>0</v>
      </c>
      <c r="K1539" s="18">
        <v>94</v>
      </c>
      <c r="L1539" s="18">
        <v>0</v>
      </c>
      <c r="M1539" s="7">
        <v>0</v>
      </c>
      <c r="N1539" s="7">
        <v>-128</v>
      </c>
      <c r="O1539" s="7">
        <v>-34</v>
      </c>
      <c r="P1539" s="7" t="s">
        <v>190</v>
      </c>
      <c r="Q1539" s="7" t="s">
        <v>2757</v>
      </c>
      <c r="R1539" s="7">
        <v>4.5</v>
      </c>
      <c r="S1539" s="7">
        <v>18</v>
      </c>
      <c r="T1539" s="7">
        <v>94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100</v>
      </c>
      <c r="C1540" s="18" t="s">
        <v>2719</v>
      </c>
      <c r="D1540" s="18" t="s">
        <v>2720</v>
      </c>
      <c r="E1540" s="18" t="s">
        <v>2758</v>
      </c>
      <c r="F1540" s="18" t="s">
        <v>189</v>
      </c>
      <c r="G1540" s="18">
        <v>113</v>
      </c>
      <c r="H1540" s="18">
        <v>0</v>
      </c>
      <c r="I1540" s="18">
        <v>75.220001220703125</v>
      </c>
      <c r="J1540" s="18">
        <v>4.619999885559082</v>
      </c>
      <c r="K1540" s="18">
        <v>75.220001220703125</v>
      </c>
      <c r="L1540" s="18">
        <v>0</v>
      </c>
      <c r="M1540" s="7">
        <v>0</v>
      </c>
      <c r="N1540" s="7">
        <v>-113</v>
      </c>
      <c r="O1540" s="7">
        <v>-37.779998779296875</v>
      </c>
      <c r="P1540" s="7" t="s">
        <v>171</v>
      </c>
      <c r="Q1540" s="7" t="s">
        <v>1876</v>
      </c>
      <c r="R1540" s="7">
        <v>2.7000000476837158</v>
      </c>
      <c r="S1540" s="7">
        <v>9</v>
      </c>
      <c r="T1540" s="7">
        <v>70.599998474121094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2726</v>
      </c>
      <c r="C1541" s="18" t="s">
        <v>2727</v>
      </c>
      <c r="D1541" s="18" t="s">
        <v>2728</v>
      </c>
      <c r="E1541" s="18" t="s">
        <v>2759</v>
      </c>
      <c r="F1541" s="18" t="s">
        <v>189</v>
      </c>
      <c r="G1541" s="18">
        <v>248</v>
      </c>
      <c r="H1541" s="18">
        <v>248</v>
      </c>
      <c r="I1541" s="18">
        <v>138</v>
      </c>
      <c r="J1541" s="18">
        <v>0</v>
      </c>
      <c r="K1541" s="18">
        <v>138</v>
      </c>
      <c r="L1541" s="18">
        <v>0</v>
      </c>
      <c r="M1541" s="7">
        <v>40</v>
      </c>
      <c r="N1541" s="7">
        <v>0</v>
      </c>
      <c r="O1541" s="7">
        <v>178</v>
      </c>
      <c r="P1541" s="7" t="s">
        <v>171</v>
      </c>
      <c r="Q1541" s="7" t="s">
        <v>2760</v>
      </c>
      <c r="R1541" s="7">
        <v>9.5</v>
      </c>
      <c r="S1541" s="7">
        <v>22</v>
      </c>
      <c r="T1541" s="7">
        <v>138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100</v>
      </c>
      <c r="C1542" s="18" t="s">
        <v>2719</v>
      </c>
      <c r="D1542" s="18" t="s">
        <v>2720</v>
      </c>
      <c r="E1542" s="18" t="s">
        <v>2761</v>
      </c>
      <c r="F1542" s="18" t="s">
        <v>189</v>
      </c>
      <c r="G1542" s="18">
        <v>445</v>
      </c>
      <c r="H1542" s="18">
        <v>0</v>
      </c>
      <c r="I1542" s="18">
        <v>330.95999145507812</v>
      </c>
      <c r="J1542" s="18">
        <v>0.15999999642372131</v>
      </c>
      <c r="K1542" s="18">
        <v>330.95999145507812</v>
      </c>
      <c r="L1542" s="18">
        <v>0</v>
      </c>
      <c r="M1542" s="7">
        <v>0</v>
      </c>
      <c r="N1542" s="7">
        <v>-445</v>
      </c>
      <c r="O1542" s="7">
        <v>-114.04000091552734</v>
      </c>
      <c r="P1542" s="7" t="s">
        <v>190</v>
      </c>
      <c r="Q1542" s="7" t="s">
        <v>2762</v>
      </c>
      <c r="R1542" s="7">
        <v>23.899999618530273</v>
      </c>
      <c r="S1542" s="7">
        <v>64</v>
      </c>
      <c r="T1542" s="7">
        <v>330.79998779296875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2726</v>
      </c>
      <c r="C1543" s="18" t="s">
        <v>2727</v>
      </c>
      <c r="D1543" s="18" t="s">
        <v>2728</v>
      </c>
      <c r="E1543" s="18" t="s">
        <v>2763</v>
      </c>
      <c r="F1543" s="18" t="s">
        <v>189</v>
      </c>
      <c r="G1543" s="18">
        <v>246</v>
      </c>
      <c r="H1543" s="18">
        <v>0</v>
      </c>
      <c r="I1543" s="18">
        <v>181.53999328613281</v>
      </c>
      <c r="J1543" s="18">
        <v>3.619999885559082</v>
      </c>
      <c r="K1543" s="18">
        <v>181.53999328613281</v>
      </c>
      <c r="L1543" s="18">
        <v>0</v>
      </c>
      <c r="M1543" s="7">
        <v>0</v>
      </c>
      <c r="N1543" s="7">
        <v>-246</v>
      </c>
      <c r="O1543" s="7">
        <v>-64.459999084472656</v>
      </c>
      <c r="P1543" s="7" t="s">
        <v>178</v>
      </c>
      <c r="Q1543" s="7" t="s">
        <v>2523</v>
      </c>
      <c r="R1543" s="7">
        <v>16.100000381469727</v>
      </c>
      <c r="S1543" s="7">
        <v>37</v>
      </c>
      <c r="T1543" s="7">
        <v>177.91999816894531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2726</v>
      </c>
      <c r="C1544" s="18" t="s">
        <v>2727</v>
      </c>
      <c r="D1544" s="18" t="s">
        <v>2728</v>
      </c>
      <c r="E1544" s="18" t="s">
        <v>2764</v>
      </c>
      <c r="F1544" s="18" t="s">
        <v>189</v>
      </c>
      <c r="G1544" s="18">
        <v>177</v>
      </c>
      <c r="H1544" s="18">
        <v>0</v>
      </c>
      <c r="I1544" s="18">
        <v>131.44000244140625</v>
      </c>
      <c r="J1544" s="18">
        <v>0</v>
      </c>
      <c r="K1544" s="18">
        <v>131.44000244140625</v>
      </c>
      <c r="L1544" s="18">
        <v>0</v>
      </c>
      <c r="M1544" s="7">
        <v>0</v>
      </c>
      <c r="N1544" s="7">
        <v>-177</v>
      </c>
      <c r="O1544" s="7">
        <v>-45.560001373291016</v>
      </c>
      <c r="P1544" s="7" t="s">
        <v>178</v>
      </c>
      <c r="Q1544" s="7" t="s">
        <v>2765</v>
      </c>
      <c r="R1544" s="7">
        <v>9.6000003814697266</v>
      </c>
      <c r="S1544" s="7">
        <v>30</v>
      </c>
      <c r="T1544" s="7">
        <v>131.44000244140625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100</v>
      </c>
      <c r="C1545" s="18" t="s">
        <v>2719</v>
      </c>
      <c r="D1545" s="18" t="s">
        <v>2720</v>
      </c>
      <c r="E1545" s="18" t="s">
        <v>2766</v>
      </c>
      <c r="F1545" s="18" t="s">
        <v>189</v>
      </c>
      <c r="G1545" s="18">
        <v>176</v>
      </c>
      <c r="H1545" s="18">
        <v>0</v>
      </c>
      <c r="I1545" s="18">
        <v>129.32000732421875</v>
      </c>
      <c r="J1545" s="18">
        <v>29.319999694824219</v>
      </c>
      <c r="K1545" s="18">
        <v>129.32000732421875</v>
      </c>
      <c r="L1545" s="18">
        <v>0</v>
      </c>
      <c r="M1545" s="7">
        <v>0</v>
      </c>
      <c r="N1545" s="7">
        <v>-176</v>
      </c>
      <c r="O1545" s="7">
        <v>-46.680000305175781</v>
      </c>
      <c r="P1545" s="7" t="s">
        <v>178</v>
      </c>
      <c r="Q1545" s="7" t="s">
        <v>783</v>
      </c>
      <c r="R1545" s="7">
        <v>7.5</v>
      </c>
      <c r="S1545" s="7">
        <v>12</v>
      </c>
      <c r="T1545" s="7">
        <v>100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2726</v>
      </c>
      <c r="C1546" s="18" t="s">
        <v>2727</v>
      </c>
      <c r="D1546" s="18" t="s">
        <v>2728</v>
      </c>
      <c r="E1546" s="18" t="s">
        <v>2767</v>
      </c>
      <c r="F1546" s="18" t="s">
        <v>189</v>
      </c>
      <c r="G1546" s="18">
        <v>259</v>
      </c>
      <c r="H1546" s="18">
        <v>0</v>
      </c>
      <c r="I1546" s="18">
        <v>170.94999694824219</v>
      </c>
      <c r="J1546" s="18">
        <v>3.869999885559082</v>
      </c>
      <c r="K1546" s="18">
        <v>170.94999694824219</v>
      </c>
      <c r="L1546" s="18">
        <v>0</v>
      </c>
      <c r="M1546" s="7">
        <v>0</v>
      </c>
      <c r="N1546" s="7">
        <v>-259</v>
      </c>
      <c r="O1546" s="7">
        <v>-88.050003051757812</v>
      </c>
      <c r="P1546" s="7" t="s">
        <v>178</v>
      </c>
      <c r="Q1546" s="7" t="s">
        <v>2645</v>
      </c>
      <c r="R1546" s="7">
        <v>14.699999809265137</v>
      </c>
      <c r="S1546" s="7">
        <v>33</v>
      </c>
      <c r="T1546" s="7">
        <v>167.08000183105469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100</v>
      </c>
      <c r="C1547" s="18" t="s">
        <v>2719</v>
      </c>
      <c r="D1547" s="18" t="s">
        <v>2720</v>
      </c>
      <c r="E1547" s="18" t="s">
        <v>2768</v>
      </c>
      <c r="F1547" s="18" t="s">
        <v>189</v>
      </c>
      <c r="G1547" s="18">
        <v>415</v>
      </c>
      <c r="H1547" s="18">
        <v>0</v>
      </c>
      <c r="I1547" s="18">
        <v>280.05999755859375</v>
      </c>
      <c r="J1547" s="18">
        <v>23.059999465942383</v>
      </c>
      <c r="K1547" s="18">
        <v>280.05999755859375</v>
      </c>
      <c r="L1547" s="18">
        <v>0</v>
      </c>
      <c r="M1547" s="7">
        <v>0</v>
      </c>
      <c r="N1547" s="7">
        <v>-415</v>
      </c>
      <c r="O1547" s="7">
        <v>-134.94000244140625</v>
      </c>
      <c r="P1547" s="7" t="s">
        <v>171</v>
      </c>
      <c r="Q1547" s="7" t="s">
        <v>571</v>
      </c>
      <c r="R1547" s="7">
        <v>19</v>
      </c>
      <c r="S1547" s="7">
        <v>49</v>
      </c>
      <c r="T1547" s="7">
        <v>257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100</v>
      </c>
      <c r="C1548" s="18" t="s">
        <v>2719</v>
      </c>
      <c r="D1548" s="18" t="s">
        <v>2720</v>
      </c>
      <c r="E1548" s="18" t="s">
        <v>2769</v>
      </c>
      <c r="F1548" s="18" t="s">
        <v>189</v>
      </c>
      <c r="G1548" s="18">
        <v>101</v>
      </c>
      <c r="H1548" s="18">
        <v>0</v>
      </c>
      <c r="I1548" s="18">
        <v>74.889999389648438</v>
      </c>
      <c r="J1548" s="18">
        <v>0.49000000953674316</v>
      </c>
      <c r="K1548" s="18">
        <v>74.889999389648438</v>
      </c>
      <c r="L1548" s="18">
        <v>0</v>
      </c>
      <c r="M1548" s="7">
        <v>0</v>
      </c>
      <c r="N1548" s="7">
        <v>-101</v>
      </c>
      <c r="O1548" s="7">
        <v>-26.110000610351563</v>
      </c>
      <c r="P1548" s="7" t="s">
        <v>178</v>
      </c>
      <c r="Q1548" s="7" t="s">
        <v>2770</v>
      </c>
      <c r="R1548" s="7">
        <v>3.5</v>
      </c>
      <c r="S1548" s="7">
        <v>12</v>
      </c>
      <c r="T1548" s="7">
        <v>74.400001525878906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2726</v>
      </c>
      <c r="C1549" s="18" t="s">
        <v>2727</v>
      </c>
      <c r="D1549" s="18" t="s">
        <v>2728</v>
      </c>
      <c r="E1549" s="18" t="s">
        <v>2771</v>
      </c>
      <c r="F1549" s="18" t="s">
        <v>189</v>
      </c>
      <c r="G1549" s="18">
        <v>401</v>
      </c>
      <c r="H1549" s="18">
        <v>0</v>
      </c>
      <c r="I1549" s="18">
        <v>298.20001220703125</v>
      </c>
      <c r="J1549" s="18">
        <v>0</v>
      </c>
      <c r="K1549" s="18">
        <v>298.20001220703125</v>
      </c>
      <c r="L1549" s="18">
        <v>0</v>
      </c>
      <c r="M1549" s="7">
        <v>0</v>
      </c>
      <c r="N1549" s="7">
        <v>-401</v>
      </c>
      <c r="O1549" s="7">
        <v>-102.80000305175781</v>
      </c>
      <c r="P1549" s="7" t="s">
        <v>190</v>
      </c>
      <c r="Q1549" s="7" t="s">
        <v>2156</v>
      </c>
      <c r="R1549" s="7">
        <v>22.100000381469727</v>
      </c>
      <c r="S1549" s="7">
        <v>53</v>
      </c>
      <c r="T1549" s="7">
        <v>298.20001220703125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100</v>
      </c>
      <c r="C1550" s="18" t="s">
        <v>2719</v>
      </c>
      <c r="D1550" s="18" t="s">
        <v>2720</v>
      </c>
      <c r="E1550" s="18" t="s">
        <v>2772</v>
      </c>
      <c r="F1550" s="18" t="s">
        <v>189</v>
      </c>
      <c r="G1550" s="18">
        <v>190</v>
      </c>
      <c r="H1550" s="18">
        <v>0</v>
      </c>
      <c r="I1550" s="18">
        <v>141.60000610351562</v>
      </c>
      <c r="J1550" s="18">
        <v>0</v>
      </c>
      <c r="K1550" s="18">
        <v>141.60000610351562</v>
      </c>
      <c r="L1550" s="18">
        <v>0</v>
      </c>
      <c r="M1550" s="7">
        <v>0</v>
      </c>
      <c r="N1550" s="7">
        <v>-190</v>
      </c>
      <c r="O1550" s="7">
        <v>-48.400001525878906</v>
      </c>
      <c r="P1550" s="7" t="s">
        <v>190</v>
      </c>
      <c r="Q1550" s="7" t="s">
        <v>2773</v>
      </c>
      <c r="R1550" s="7">
        <v>9.1999998092651367</v>
      </c>
      <c r="S1550" s="7">
        <v>28</v>
      </c>
      <c r="T1550" s="7">
        <v>141.60000610351562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2726</v>
      </c>
      <c r="C1551" s="18" t="s">
        <v>2727</v>
      </c>
      <c r="D1551" s="18" t="s">
        <v>2728</v>
      </c>
      <c r="E1551" s="18" t="s">
        <v>2774</v>
      </c>
      <c r="F1551" s="18" t="s">
        <v>189</v>
      </c>
      <c r="G1551" s="18">
        <v>197</v>
      </c>
      <c r="H1551" s="18">
        <v>0</v>
      </c>
      <c r="I1551" s="18">
        <v>146.24000549316406</v>
      </c>
      <c r="J1551" s="18">
        <v>2.0799999237060547</v>
      </c>
      <c r="K1551" s="18">
        <v>146.24000549316406</v>
      </c>
      <c r="L1551" s="18">
        <v>0</v>
      </c>
      <c r="M1551" s="7">
        <v>0</v>
      </c>
      <c r="N1551" s="7">
        <v>-197</v>
      </c>
      <c r="O1551" s="7">
        <v>-50.759998321533203</v>
      </c>
      <c r="P1551" s="7" t="s">
        <v>178</v>
      </c>
      <c r="Q1551" s="7" t="s">
        <v>2361</v>
      </c>
      <c r="R1551" s="7">
        <v>11.899999618530273</v>
      </c>
      <c r="S1551" s="7">
        <v>28</v>
      </c>
      <c r="T1551" s="7">
        <v>144.16000366210937</v>
      </c>
      <c r="U1551" s="7"/>
      <c r="V1551" s="7"/>
      <c r="W1551" s="18">
        <v>1</v>
      </c>
    </row>
    <row r="1552" spans="1:23" ht="15" customHeight="1">
      <c r="A1552" s="18" t="s">
        <v>74</v>
      </c>
      <c r="B1552" s="18" t="s">
        <v>100</v>
      </c>
      <c r="C1552" s="18" t="s">
        <v>2719</v>
      </c>
      <c r="D1552" s="18" t="s">
        <v>2720</v>
      </c>
      <c r="E1552" s="18" t="s">
        <v>2775</v>
      </c>
      <c r="F1552" s="18" t="s">
        <v>189</v>
      </c>
      <c r="G1552" s="18">
        <v>154</v>
      </c>
      <c r="H1552" s="18">
        <v>0</v>
      </c>
      <c r="I1552" s="18">
        <v>114.22000122070312</v>
      </c>
      <c r="J1552" s="18">
        <v>6.1399998664855957</v>
      </c>
      <c r="K1552" s="18">
        <v>114.22000122070312</v>
      </c>
      <c r="L1552" s="18">
        <v>0</v>
      </c>
      <c r="M1552" s="7">
        <v>0</v>
      </c>
      <c r="N1552" s="7">
        <v>-154</v>
      </c>
      <c r="O1552" s="7">
        <v>-39.779998779296875</v>
      </c>
      <c r="P1552" s="7" t="s">
        <v>178</v>
      </c>
      <c r="Q1552" s="7" t="s">
        <v>2776</v>
      </c>
      <c r="R1552" s="7">
        <v>7.1999998092651367</v>
      </c>
      <c r="S1552" s="7">
        <v>22</v>
      </c>
      <c r="T1552" s="7">
        <v>108.08000183105469</v>
      </c>
      <c r="U1552" s="7"/>
      <c r="V1552" s="7"/>
      <c r="W1552" s="18">
        <v>1</v>
      </c>
    </row>
    <row r="1553" spans="1:24" ht="15" customHeight="1">
      <c r="A1553" s="18" t="s">
        <v>74</v>
      </c>
      <c r="B1553" s="18" t="s">
        <v>2726</v>
      </c>
      <c r="C1553" s="18" t="s">
        <v>2727</v>
      </c>
      <c r="D1553" s="18" t="s">
        <v>2728</v>
      </c>
      <c r="E1553" s="18" t="s">
        <v>2777</v>
      </c>
      <c r="F1553" s="18" t="s">
        <v>189</v>
      </c>
      <c r="G1553" s="18">
        <v>170</v>
      </c>
      <c r="H1553" s="18">
        <v>0</v>
      </c>
      <c r="I1553" s="18">
        <v>125.69000244140625</v>
      </c>
      <c r="J1553" s="18">
        <v>0.40999999642372131</v>
      </c>
      <c r="K1553" s="18">
        <v>125.69000244140625</v>
      </c>
      <c r="L1553" s="18">
        <v>0</v>
      </c>
      <c r="M1553" s="7">
        <v>0</v>
      </c>
      <c r="N1553" s="7">
        <v>-170</v>
      </c>
      <c r="O1553" s="7">
        <v>-44.310001373291016</v>
      </c>
      <c r="P1553" s="7" t="s">
        <v>178</v>
      </c>
      <c r="Q1553" s="7" t="s">
        <v>1712</v>
      </c>
      <c r="R1553" s="7">
        <v>10.199999809265137</v>
      </c>
      <c r="S1553" s="7">
        <v>20</v>
      </c>
      <c r="T1553" s="7">
        <v>125.27999877929687</v>
      </c>
      <c r="U1553" s="7"/>
      <c r="V1553" s="7"/>
      <c r="W1553" s="18">
        <v>1</v>
      </c>
    </row>
    <row r="1554" spans="1:24" ht="15" customHeight="1">
      <c r="A1554" s="18" t="s">
        <v>74</v>
      </c>
      <c r="B1554" s="18" t="s">
        <v>2726</v>
      </c>
      <c r="C1554" s="18" t="s">
        <v>2727</v>
      </c>
      <c r="D1554" s="18" t="s">
        <v>2728</v>
      </c>
      <c r="E1554" s="18" t="s">
        <v>2778</v>
      </c>
      <c r="F1554" s="18" t="s">
        <v>189</v>
      </c>
      <c r="G1554" s="18">
        <v>147</v>
      </c>
      <c r="H1554" s="18">
        <v>0</v>
      </c>
      <c r="I1554" s="18">
        <v>107.44000244140625</v>
      </c>
      <c r="J1554" s="18">
        <v>0.18999999761581421</v>
      </c>
      <c r="K1554" s="18">
        <v>107.44000244140625</v>
      </c>
      <c r="L1554" s="18">
        <v>-7.0000000298023224E-2</v>
      </c>
      <c r="M1554" s="7">
        <v>0</v>
      </c>
      <c r="N1554" s="7">
        <v>-147</v>
      </c>
      <c r="O1554" s="7">
        <v>-39.630001068115234</v>
      </c>
      <c r="P1554" s="7" t="s">
        <v>178</v>
      </c>
      <c r="Q1554" s="7" t="s">
        <v>1127</v>
      </c>
      <c r="R1554" s="7">
        <v>6.5999999046325684</v>
      </c>
      <c r="S1554" s="7">
        <v>18</v>
      </c>
      <c r="T1554" s="7">
        <v>107.25</v>
      </c>
      <c r="U1554" s="7"/>
      <c r="V1554" s="7"/>
      <c r="W1554" s="18">
        <v>1</v>
      </c>
    </row>
    <row r="1555" spans="1:24" ht="15" customHeight="1">
      <c r="A1555" s="18" t="s">
        <v>74</v>
      </c>
      <c r="B1555" s="18" t="s">
        <v>2726</v>
      </c>
      <c r="C1555" s="18" t="s">
        <v>2727</v>
      </c>
      <c r="D1555" s="18" t="s">
        <v>2728</v>
      </c>
      <c r="E1555" s="18" t="s">
        <v>2779</v>
      </c>
      <c r="F1555" s="18" t="s">
        <v>189</v>
      </c>
      <c r="G1555" s="18">
        <v>187</v>
      </c>
      <c r="H1555" s="18">
        <v>0</v>
      </c>
      <c r="I1555" s="18">
        <v>137.58000183105469</v>
      </c>
      <c r="J1555" s="18">
        <v>3.380000114440918</v>
      </c>
      <c r="K1555" s="18">
        <v>137.58000183105469</v>
      </c>
      <c r="L1555" s="18">
        <v>-7.0000000298023224E-2</v>
      </c>
      <c r="M1555" s="7">
        <v>0</v>
      </c>
      <c r="N1555" s="7">
        <v>-187</v>
      </c>
      <c r="O1555" s="7">
        <v>-49.490001678466797</v>
      </c>
      <c r="P1555" s="7" t="s">
        <v>178</v>
      </c>
      <c r="Q1555" s="7" t="s">
        <v>1658</v>
      </c>
      <c r="R1555" s="7">
        <v>9</v>
      </c>
      <c r="S1555" s="7">
        <v>30</v>
      </c>
      <c r="T1555" s="7">
        <v>134.19999694824219</v>
      </c>
      <c r="U1555" s="7"/>
      <c r="V1555" s="7"/>
      <c r="W1555" s="18">
        <v>1</v>
      </c>
    </row>
    <row r="1556" spans="1:24" ht="15" customHeight="1">
      <c r="A1556" s="18" t="s">
        <v>74</v>
      </c>
      <c r="B1556" s="18" t="s">
        <v>2726</v>
      </c>
      <c r="C1556" s="18" t="s">
        <v>2727</v>
      </c>
      <c r="D1556" s="18" t="s">
        <v>2728</v>
      </c>
      <c r="E1556" s="18" t="s">
        <v>2780</v>
      </c>
      <c r="F1556" s="18" t="s">
        <v>189</v>
      </c>
      <c r="G1556" s="18">
        <v>236</v>
      </c>
      <c r="H1556" s="18">
        <v>34</v>
      </c>
      <c r="I1556" s="18">
        <v>175.19999694824219</v>
      </c>
      <c r="J1556" s="18">
        <v>0</v>
      </c>
      <c r="K1556" s="18">
        <v>175.19999694824219</v>
      </c>
      <c r="L1556" s="18">
        <v>0</v>
      </c>
      <c r="M1556" s="7">
        <v>0</v>
      </c>
      <c r="N1556" s="7">
        <v>-202</v>
      </c>
      <c r="O1556" s="7">
        <v>-26.799999237060547</v>
      </c>
      <c r="P1556" s="7" t="s">
        <v>178</v>
      </c>
      <c r="Q1556" s="7" t="s">
        <v>1725</v>
      </c>
      <c r="R1556" s="7">
        <v>5.1999998092651367</v>
      </c>
      <c r="S1556" s="7">
        <v>36</v>
      </c>
      <c r="T1556" s="7">
        <v>175.19999694824219</v>
      </c>
      <c r="U1556" s="7"/>
      <c r="V1556" s="7"/>
      <c r="W1556" s="18">
        <v>1</v>
      </c>
      <c r="X1556" t="s">
        <v>507</v>
      </c>
    </row>
    <row r="1557" spans="1:24" ht="15" customHeight="1">
      <c r="A1557" s="18" t="s">
        <v>74</v>
      </c>
      <c r="B1557" s="18" t="s">
        <v>2726</v>
      </c>
      <c r="C1557" s="18" t="s">
        <v>2727</v>
      </c>
      <c r="D1557" s="18" t="s">
        <v>2728</v>
      </c>
      <c r="E1557" s="18" t="s">
        <v>2781</v>
      </c>
      <c r="F1557" s="18" t="s">
        <v>189</v>
      </c>
      <c r="G1557" s="18">
        <v>123</v>
      </c>
      <c r="H1557" s="18">
        <v>0</v>
      </c>
      <c r="I1557" s="18">
        <v>91.480003356933594</v>
      </c>
      <c r="J1557" s="18">
        <v>0</v>
      </c>
      <c r="K1557" s="18">
        <v>91.480003356933594</v>
      </c>
      <c r="L1557" s="18">
        <v>0</v>
      </c>
      <c r="M1557" s="7">
        <v>0</v>
      </c>
      <c r="N1557" s="7">
        <v>-123</v>
      </c>
      <c r="O1557" s="7">
        <v>-31.520000457763672</v>
      </c>
      <c r="P1557" s="7" t="s">
        <v>178</v>
      </c>
      <c r="Q1557" s="7" t="s">
        <v>929</v>
      </c>
      <c r="R1557" s="7">
        <v>5.6999998092651367</v>
      </c>
      <c r="S1557" s="7">
        <v>15</v>
      </c>
      <c r="T1557" s="7">
        <v>91.480003356933594</v>
      </c>
      <c r="U1557" s="7"/>
      <c r="V1557" s="7"/>
      <c r="W1557" s="18">
        <v>1</v>
      </c>
    </row>
    <row r="1558" spans="1:24" ht="15" customHeight="1">
      <c r="A1558" s="18" t="s">
        <v>74</v>
      </c>
      <c r="B1558" s="18" t="s">
        <v>2726</v>
      </c>
      <c r="C1558" s="18" t="s">
        <v>2727</v>
      </c>
      <c r="D1558" s="18" t="s">
        <v>2728</v>
      </c>
      <c r="E1558" s="18" t="s">
        <v>2782</v>
      </c>
      <c r="F1558" s="18" t="s">
        <v>189</v>
      </c>
      <c r="G1558" s="18">
        <v>205</v>
      </c>
      <c r="H1558" s="18">
        <v>0</v>
      </c>
      <c r="I1558" s="18">
        <v>152.16000366210937</v>
      </c>
      <c r="J1558" s="18">
        <v>0</v>
      </c>
      <c r="K1558" s="18">
        <v>152.16000366210937</v>
      </c>
      <c r="L1558" s="18">
        <v>0</v>
      </c>
      <c r="M1558" s="7">
        <v>0</v>
      </c>
      <c r="N1558" s="7">
        <v>-205</v>
      </c>
      <c r="O1558" s="7">
        <v>-52.840000152587891</v>
      </c>
      <c r="P1558" s="7" t="s">
        <v>178</v>
      </c>
      <c r="Q1558" s="7" t="s">
        <v>2783</v>
      </c>
      <c r="R1558" s="7">
        <v>11.899999618530273</v>
      </c>
      <c r="S1558" s="7">
        <v>36</v>
      </c>
      <c r="T1558" s="7">
        <v>152.16000366210937</v>
      </c>
      <c r="U1558" s="7"/>
      <c r="V1558" s="7"/>
      <c r="W1558" s="18">
        <v>1</v>
      </c>
    </row>
    <row r="1559" spans="1:24" ht="15" customHeight="1">
      <c r="A1559" s="18" t="s">
        <v>74</v>
      </c>
      <c r="B1559" s="18" t="s">
        <v>100</v>
      </c>
      <c r="C1559" s="18" t="s">
        <v>2719</v>
      </c>
      <c r="D1559" s="18" t="s">
        <v>2720</v>
      </c>
      <c r="E1559" s="18" t="s">
        <v>2784</v>
      </c>
      <c r="F1559" s="18" t="s">
        <v>189</v>
      </c>
      <c r="G1559" s="18">
        <v>213</v>
      </c>
      <c r="H1559" s="18">
        <v>0</v>
      </c>
      <c r="I1559" s="18">
        <v>156.60000610351562</v>
      </c>
      <c r="J1559" s="18">
        <v>0</v>
      </c>
      <c r="K1559" s="18">
        <v>156.60000610351562</v>
      </c>
      <c r="L1559" s="18">
        <v>0</v>
      </c>
      <c r="M1559" s="7">
        <v>0</v>
      </c>
      <c r="N1559" s="7">
        <v>-213</v>
      </c>
      <c r="O1559" s="7">
        <v>-56.400001525878906</v>
      </c>
      <c r="P1559" s="7" t="s">
        <v>190</v>
      </c>
      <c r="Q1559" s="7" t="s">
        <v>2785</v>
      </c>
      <c r="R1559" s="7">
        <v>11.699999809265137</v>
      </c>
      <c r="S1559" s="7">
        <v>23</v>
      </c>
      <c r="T1559" s="7">
        <v>156.60000610351562</v>
      </c>
      <c r="U1559" s="7"/>
      <c r="V1559" s="7"/>
      <c r="W1559" s="18">
        <v>1</v>
      </c>
    </row>
    <row r="1560" spans="1:24" ht="15" customHeight="1">
      <c r="A1560" s="18" t="s">
        <v>74</v>
      </c>
      <c r="B1560" s="18" t="s">
        <v>100</v>
      </c>
      <c r="C1560" s="18" t="s">
        <v>2719</v>
      </c>
      <c r="D1560" s="18" t="s">
        <v>2720</v>
      </c>
      <c r="E1560" s="18" t="s">
        <v>2786</v>
      </c>
      <c r="F1560" s="18" t="s">
        <v>189</v>
      </c>
      <c r="G1560" s="18">
        <v>200</v>
      </c>
      <c r="H1560" s="18">
        <v>0</v>
      </c>
      <c r="I1560" s="18">
        <v>132.60000610351562</v>
      </c>
      <c r="J1560" s="18">
        <v>0</v>
      </c>
      <c r="K1560" s="18">
        <v>132.60000610351562</v>
      </c>
      <c r="L1560" s="18">
        <v>0</v>
      </c>
      <c r="M1560" s="7">
        <v>0</v>
      </c>
      <c r="N1560" s="7">
        <v>-200</v>
      </c>
      <c r="O1560" s="7">
        <v>-67.400001525878906</v>
      </c>
      <c r="P1560" s="7" t="s">
        <v>171</v>
      </c>
      <c r="Q1560" s="7" t="s">
        <v>2787</v>
      </c>
      <c r="R1560" s="7">
        <v>9.1999998092651367</v>
      </c>
      <c r="S1560" s="7">
        <v>19</v>
      </c>
      <c r="T1560" s="7">
        <v>132.60000610351562</v>
      </c>
      <c r="U1560" s="7"/>
      <c r="V1560" s="7"/>
      <c r="W1560" s="18">
        <v>1</v>
      </c>
    </row>
    <row r="1561" spans="1:24" ht="15" customHeight="1">
      <c r="A1561" s="18" t="s">
        <v>74</v>
      </c>
      <c r="B1561" s="18" t="s">
        <v>100</v>
      </c>
      <c r="C1561" s="18" t="s">
        <v>2719</v>
      </c>
      <c r="D1561" s="18" t="s">
        <v>2720</v>
      </c>
      <c r="E1561" s="18" t="s">
        <v>2788</v>
      </c>
      <c r="F1561" s="18" t="s">
        <v>189</v>
      </c>
      <c r="G1561" s="18">
        <v>273</v>
      </c>
      <c r="H1561" s="18">
        <v>0</v>
      </c>
      <c r="I1561" s="18">
        <v>183.19999694824219</v>
      </c>
      <c r="J1561" s="18">
        <v>0</v>
      </c>
      <c r="K1561" s="18">
        <v>183.19999694824219</v>
      </c>
      <c r="L1561" s="18">
        <v>0</v>
      </c>
      <c r="M1561" s="7">
        <v>0</v>
      </c>
      <c r="N1561" s="7">
        <v>-273</v>
      </c>
      <c r="O1561" s="7">
        <v>-89.800003051757812</v>
      </c>
      <c r="P1561" s="7" t="s">
        <v>171</v>
      </c>
      <c r="Q1561" s="7" t="s">
        <v>2789</v>
      </c>
      <c r="R1561" s="7">
        <v>14.899999618530273</v>
      </c>
      <c r="S1561" s="7">
        <v>24</v>
      </c>
      <c r="T1561" s="7">
        <v>183.19999694824219</v>
      </c>
      <c r="U1561" s="7"/>
      <c r="V1561" s="7"/>
      <c r="W1561" s="18">
        <v>1</v>
      </c>
    </row>
    <row r="1562" spans="1:24" ht="15" customHeight="1">
      <c r="A1562" s="18" t="s">
        <v>74</v>
      </c>
      <c r="B1562" s="18" t="s">
        <v>2790</v>
      </c>
      <c r="C1562" s="18" t="s">
        <v>2791</v>
      </c>
      <c r="D1562" s="18" t="s">
        <v>2792</v>
      </c>
      <c r="E1562" s="18" t="s">
        <v>2793</v>
      </c>
      <c r="F1562" s="18" t="s">
        <v>170</v>
      </c>
      <c r="G1562" s="18">
        <v>0</v>
      </c>
      <c r="H1562" s="18">
        <v>0</v>
      </c>
      <c r="I1562" s="18">
        <v>22.299999237060547</v>
      </c>
      <c r="J1562" s="18">
        <v>0</v>
      </c>
      <c r="K1562" s="18">
        <v>22.299999237060547</v>
      </c>
      <c r="L1562" s="18">
        <v>0</v>
      </c>
      <c r="M1562" s="7">
        <v>0</v>
      </c>
      <c r="N1562" s="7">
        <v>0</v>
      </c>
      <c r="O1562" s="7">
        <v>22.299999237060547</v>
      </c>
      <c r="P1562" s="7" t="s">
        <v>171</v>
      </c>
      <c r="Q1562" s="7" t="s">
        <v>238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</row>
    <row r="1563" spans="1:24" ht="15" customHeight="1">
      <c r="A1563" s="18" t="s">
        <v>74</v>
      </c>
      <c r="B1563" s="18" t="s">
        <v>153</v>
      </c>
      <c r="C1563" s="18" t="s">
        <v>2794</v>
      </c>
      <c r="D1563" s="18" t="s">
        <v>2795</v>
      </c>
      <c r="E1563" s="18" t="s">
        <v>2796</v>
      </c>
      <c r="F1563" s="18" t="s">
        <v>170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171</v>
      </c>
      <c r="Q1563" s="7" t="s">
        <v>2797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  <c r="X1563" t="s">
        <v>192</v>
      </c>
    </row>
    <row r="1564" spans="1:24" ht="15" customHeight="1">
      <c r="A1564" s="18" t="s">
        <v>74</v>
      </c>
      <c r="B1564" s="18" t="s">
        <v>153</v>
      </c>
      <c r="C1564" s="18" t="s">
        <v>2794</v>
      </c>
      <c r="D1564" s="18" t="s">
        <v>2795</v>
      </c>
      <c r="E1564" s="18" t="s">
        <v>2798</v>
      </c>
      <c r="F1564" s="18" t="s">
        <v>170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7">
        <v>0</v>
      </c>
      <c r="N1564" s="7">
        <v>0</v>
      </c>
      <c r="O1564" s="7">
        <v>0</v>
      </c>
      <c r="P1564" s="7" t="s">
        <v>190</v>
      </c>
      <c r="Q1564" s="7" t="s">
        <v>2799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4" ht="15" customHeight="1">
      <c r="A1565" s="18" t="s">
        <v>74</v>
      </c>
      <c r="B1565" s="18" t="s">
        <v>153</v>
      </c>
      <c r="C1565" s="18" t="s">
        <v>2794</v>
      </c>
      <c r="D1565" s="18" t="s">
        <v>2795</v>
      </c>
      <c r="E1565" s="18" t="s">
        <v>2800</v>
      </c>
      <c r="F1565" s="18" t="s">
        <v>170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171</v>
      </c>
      <c r="Q1565" s="7" t="s">
        <v>1056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</row>
    <row r="1566" spans="1:24" ht="15" customHeight="1">
      <c r="A1566" s="18" t="s">
        <v>74</v>
      </c>
      <c r="B1566" s="18" t="s">
        <v>2790</v>
      </c>
      <c r="C1566" s="18" t="s">
        <v>2791</v>
      </c>
      <c r="D1566" s="18" t="s">
        <v>2792</v>
      </c>
      <c r="E1566" s="18" t="s">
        <v>2801</v>
      </c>
      <c r="F1566" s="18" t="s">
        <v>170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7">
        <v>0</v>
      </c>
      <c r="N1566" s="7">
        <v>0</v>
      </c>
      <c r="O1566" s="7">
        <v>0</v>
      </c>
      <c r="P1566" s="7" t="s">
        <v>171</v>
      </c>
      <c r="Q1566" s="7" t="s">
        <v>2802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4" ht="15" customHeight="1">
      <c r="A1567" s="18" t="s">
        <v>74</v>
      </c>
      <c r="B1567" s="18" t="s">
        <v>2790</v>
      </c>
      <c r="C1567" s="18" t="s">
        <v>2791</v>
      </c>
      <c r="D1567" s="18" t="s">
        <v>2792</v>
      </c>
      <c r="E1567" s="18" t="s">
        <v>2803</v>
      </c>
      <c r="F1567" s="18" t="s">
        <v>170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171</v>
      </c>
      <c r="Q1567" s="7" t="s">
        <v>691</v>
      </c>
      <c r="R1567" s="7">
        <v>0</v>
      </c>
      <c r="S1567" s="7">
        <v>0</v>
      </c>
      <c r="T1567" s="7">
        <v>0</v>
      </c>
      <c r="U1567" s="7"/>
      <c r="V1567" s="7"/>
      <c r="W1567" s="18">
        <v>0</v>
      </c>
    </row>
    <row r="1568" spans="1:24" ht="15" customHeight="1">
      <c r="A1568" s="18" t="s">
        <v>74</v>
      </c>
      <c r="B1568" s="18" t="s">
        <v>2804</v>
      </c>
      <c r="C1568" s="18" t="s">
        <v>2805</v>
      </c>
      <c r="D1568" s="18" t="s">
        <v>2806</v>
      </c>
      <c r="E1568" s="18" t="s">
        <v>2807</v>
      </c>
      <c r="F1568" s="18" t="s">
        <v>170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171</v>
      </c>
      <c r="Q1568" s="7" t="s">
        <v>1980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</row>
    <row r="1569" spans="1:24" ht="15" customHeight="1">
      <c r="A1569" s="18" t="s">
        <v>74</v>
      </c>
      <c r="B1569" s="18" t="s">
        <v>2804</v>
      </c>
      <c r="C1569" s="18" t="s">
        <v>2805</v>
      </c>
      <c r="D1569" s="18" t="s">
        <v>2806</v>
      </c>
      <c r="E1569" s="18" t="s">
        <v>2808</v>
      </c>
      <c r="F1569" s="18" t="s">
        <v>170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171</v>
      </c>
      <c r="Q1569" s="7" t="s">
        <v>2809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4" ht="15" customHeight="1">
      <c r="A1570" s="18" t="s">
        <v>74</v>
      </c>
      <c r="B1570" s="18" t="s">
        <v>2790</v>
      </c>
      <c r="C1570" s="18" t="s">
        <v>2791</v>
      </c>
      <c r="D1570" s="18" t="s">
        <v>2792</v>
      </c>
      <c r="E1570" s="18" t="s">
        <v>2810</v>
      </c>
      <c r="F1570" s="18" t="s">
        <v>170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171</v>
      </c>
      <c r="Q1570" s="7" t="s">
        <v>2811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4" ht="15" customHeight="1">
      <c r="A1571" s="18" t="s">
        <v>74</v>
      </c>
      <c r="B1571" s="18" t="s">
        <v>2790</v>
      </c>
      <c r="C1571" s="18" t="s">
        <v>2791</v>
      </c>
      <c r="D1571" s="18" t="s">
        <v>2792</v>
      </c>
      <c r="E1571" s="18" t="s">
        <v>2812</v>
      </c>
      <c r="F1571" s="18" t="s">
        <v>170</v>
      </c>
      <c r="G1571" s="18">
        <v>0</v>
      </c>
      <c r="H1571" s="18">
        <v>0</v>
      </c>
      <c r="I1571" s="18">
        <v>22.299999237060547</v>
      </c>
      <c r="J1571" s="18">
        <v>0</v>
      </c>
      <c r="K1571" s="18">
        <v>22.299999237060547</v>
      </c>
      <c r="L1571" s="18">
        <v>0</v>
      </c>
      <c r="M1571" s="7">
        <v>0</v>
      </c>
      <c r="N1571" s="7">
        <v>0</v>
      </c>
      <c r="O1571" s="7">
        <v>22.299999237060547</v>
      </c>
      <c r="P1571" s="7" t="s">
        <v>171</v>
      </c>
      <c r="Q1571" s="7" t="s">
        <v>407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4" ht="15" customHeight="1">
      <c r="A1572" s="18" t="s">
        <v>74</v>
      </c>
      <c r="B1572" s="18" t="s">
        <v>153</v>
      </c>
      <c r="C1572" s="18" t="s">
        <v>2794</v>
      </c>
      <c r="D1572" s="18" t="s">
        <v>2795</v>
      </c>
      <c r="E1572" s="18" t="s">
        <v>2813</v>
      </c>
      <c r="F1572" s="18" t="s">
        <v>170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171</v>
      </c>
      <c r="Q1572" s="7" t="s">
        <v>2376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4" ht="15" customHeight="1">
      <c r="A1573" s="18" t="s">
        <v>74</v>
      </c>
      <c r="B1573" s="18" t="s">
        <v>153</v>
      </c>
      <c r="C1573" s="18" t="s">
        <v>2794</v>
      </c>
      <c r="D1573" s="18" t="s">
        <v>2795</v>
      </c>
      <c r="E1573" s="18" t="s">
        <v>2814</v>
      </c>
      <c r="F1573" s="18" t="s">
        <v>170</v>
      </c>
      <c r="G1573" s="18">
        <v>0</v>
      </c>
      <c r="H1573" s="18">
        <v>0</v>
      </c>
      <c r="I1573" s="18">
        <v>22.299999237060547</v>
      </c>
      <c r="J1573" s="18">
        <v>0</v>
      </c>
      <c r="K1573" s="18">
        <v>22.299999237060547</v>
      </c>
      <c r="L1573" s="18">
        <v>0</v>
      </c>
      <c r="M1573" s="7">
        <v>0</v>
      </c>
      <c r="N1573" s="7">
        <v>0</v>
      </c>
      <c r="O1573" s="7">
        <v>22.299999237060547</v>
      </c>
      <c r="P1573" s="7" t="s">
        <v>178</v>
      </c>
      <c r="Q1573" s="7" t="s">
        <v>179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4" ht="15" customHeight="1">
      <c r="A1574" s="18" t="s">
        <v>74</v>
      </c>
      <c r="B1574" s="18" t="s">
        <v>2790</v>
      </c>
      <c r="C1574" s="18" t="s">
        <v>2791</v>
      </c>
      <c r="D1574" s="18" t="s">
        <v>2792</v>
      </c>
      <c r="E1574" s="18" t="s">
        <v>2815</v>
      </c>
      <c r="F1574" s="18" t="s">
        <v>170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171</v>
      </c>
      <c r="Q1574" s="7" t="s">
        <v>2304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4" ht="15" customHeight="1">
      <c r="A1575" s="18" t="s">
        <v>74</v>
      </c>
      <c r="B1575" s="18" t="s">
        <v>2804</v>
      </c>
      <c r="C1575" s="18" t="s">
        <v>2805</v>
      </c>
      <c r="D1575" s="18" t="s">
        <v>2806</v>
      </c>
      <c r="E1575" s="18" t="s">
        <v>2816</v>
      </c>
      <c r="F1575" s="18" t="s">
        <v>170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171</v>
      </c>
      <c r="Q1575" s="7" t="s">
        <v>728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4" ht="15" customHeight="1">
      <c r="A1576" s="18" t="s">
        <v>74</v>
      </c>
      <c r="B1576" s="18" t="s">
        <v>153</v>
      </c>
      <c r="C1576" s="18" t="s">
        <v>2794</v>
      </c>
      <c r="D1576" s="18" t="s">
        <v>2795</v>
      </c>
      <c r="E1576" s="18" t="s">
        <v>2817</v>
      </c>
      <c r="F1576" s="18" t="s">
        <v>170</v>
      </c>
      <c r="G1576" s="18">
        <v>0</v>
      </c>
      <c r="H1576" s="18">
        <v>0</v>
      </c>
      <c r="I1576" s="18">
        <v>22.299999237060547</v>
      </c>
      <c r="J1576" s="18">
        <v>0</v>
      </c>
      <c r="K1576" s="18">
        <v>22.299999237060547</v>
      </c>
      <c r="L1576" s="18">
        <v>0</v>
      </c>
      <c r="M1576" s="7">
        <v>0</v>
      </c>
      <c r="N1576" s="7">
        <v>0</v>
      </c>
      <c r="O1576" s="7">
        <v>22.299999237060547</v>
      </c>
      <c r="P1576" s="7" t="s">
        <v>171</v>
      </c>
      <c r="Q1576" s="7" t="s">
        <v>2818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4" ht="15" customHeight="1">
      <c r="A1577" s="18" t="s">
        <v>74</v>
      </c>
      <c r="B1577" s="18" t="s">
        <v>2790</v>
      </c>
      <c r="C1577" s="18" t="s">
        <v>2791</v>
      </c>
      <c r="D1577" s="18" t="s">
        <v>2792</v>
      </c>
      <c r="E1577" s="18" t="s">
        <v>2819</v>
      </c>
      <c r="F1577" s="18" t="s">
        <v>170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171</v>
      </c>
      <c r="Q1577" s="7" t="s">
        <v>2820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4" ht="15" customHeight="1">
      <c r="A1578" s="18" t="s">
        <v>74</v>
      </c>
      <c r="B1578" s="18" t="s">
        <v>2790</v>
      </c>
      <c r="C1578" s="18" t="s">
        <v>2791</v>
      </c>
      <c r="D1578" s="18" t="s">
        <v>2792</v>
      </c>
      <c r="E1578" s="18" t="s">
        <v>2821</v>
      </c>
      <c r="F1578" s="18" t="s">
        <v>170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178</v>
      </c>
      <c r="Q1578" s="7" t="s">
        <v>2822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4" ht="15" customHeight="1">
      <c r="A1579" s="18" t="s">
        <v>74</v>
      </c>
      <c r="B1579" s="18" t="s">
        <v>2790</v>
      </c>
      <c r="C1579" s="18" t="s">
        <v>2791</v>
      </c>
      <c r="D1579" s="18" t="s">
        <v>2792</v>
      </c>
      <c r="E1579" s="18" t="s">
        <v>2823</v>
      </c>
      <c r="F1579" s="18" t="s">
        <v>170</v>
      </c>
      <c r="G1579" s="18">
        <v>0</v>
      </c>
      <c r="H1579" s="18">
        <v>0</v>
      </c>
      <c r="I1579" s="18">
        <v>22.299999237060547</v>
      </c>
      <c r="J1579" s="18">
        <v>0</v>
      </c>
      <c r="K1579" s="18">
        <v>22.299999237060547</v>
      </c>
      <c r="L1579" s="18">
        <v>0</v>
      </c>
      <c r="M1579" s="7">
        <v>0</v>
      </c>
      <c r="N1579" s="7">
        <v>0</v>
      </c>
      <c r="O1579" s="7">
        <v>22.299999237060547</v>
      </c>
      <c r="P1579" s="7" t="s">
        <v>171</v>
      </c>
      <c r="Q1579" s="7" t="s">
        <v>2824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4" ht="15" customHeight="1">
      <c r="A1580" s="18" t="s">
        <v>74</v>
      </c>
      <c r="B1580" s="18" t="s">
        <v>2790</v>
      </c>
      <c r="C1580" s="18" t="s">
        <v>2791</v>
      </c>
      <c r="D1580" s="18" t="s">
        <v>2792</v>
      </c>
      <c r="E1580" s="18" t="s">
        <v>2825</v>
      </c>
      <c r="F1580" s="18" t="s">
        <v>189</v>
      </c>
      <c r="G1580" s="18">
        <v>326</v>
      </c>
      <c r="H1580" s="18">
        <v>0</v>
      </c>
      <c r="I1580" s="18">
        <v>218.19999694824219</v>
      </c>
      <c r="J1580" s="18">
        <v>0</v>
      </c>
      <c r="K1580" s="18">
        <v>218.19999694824219</v>
      </c>
      <c r="L1580" s="18">
        <v>0</v>
      </c>
      <c r="M1580" s="7">
        <v>0</v>
      </c>
      <c r="N1580" s="7">
        <v>-326</v>
      </c>
      <c r="O1580" s="7">
        <v>-107.80000305175781</v>
      </c>
      <c r="P1580" s="7" t="s">
        <v>171</v>
      </c>
      <c r="Q1580" s="7" t="s">
        <v>1039</v>
      </c>
      <c r="R1580" s="7">
        <v>16.600000381469727</v>
      </c>
      <c r="S1580" s="7">
        <v>39</v>
      </c>
      <c r="T1580" s="7">
        <v>218.19999694824219</v>
      </c>
      <c r="U1580" s="7"/>
      <c r="V1580" s="7"/>
      <c r="W1580" s="18">
        <v>1</v>
      </c>
    </row>
    <row r="1581" spans="1:24" ht="15" customHeight="1">
      <c r="A1581" s="18" t="s">
        <v>74</v>
      </c>
      <c r="B1581" s="18" t="s">
        <v>153</v>
      </c>
      <c r="C1581" s="18" t="s">
        <v>2794</v>
      </c>
      <c r="D1581" s="18" t="s">
        <v>2795</v>
      </c>
      <c r="E1581" s="18" t="s">
        <v>2826</v>
      </c>
      <c r="F1581" s="18" t="s">
        <v>189</v>
      </c>
      <c r="G1581" s="18">
        <v>272</v>
      </c>
      <c r="H1581" s="18">
        <v>0</v>
      </c>
      <c r="I1581" s="18">
        <v>147.69000244140625</v>
      </c>
      <c r="J1581" s="18">
        <v>1.690000057220459</v>
      </c>
      <c r="K1581" s="18">
        <v>147.69000244140625</v>
      </c>
      <c r="L1581" s="18">
        <v>0</v>
      </c>
      <c r="M1581" s="7">
        <v>0</v>
      </c>
      <c r="N1581" s="7">
        <v>-272</v>
      </c>
      <c r="O1581" s="7">
        <v>-124.30999755859375</v>
      </c>
      <c r="P1581" s="7" t="s">
        <v>171</v>
      </c>
      <c r="Q1581" s="7" t="s">
        <v>2323</v>
      </c>
      <c r="R1581" s="7">
        <v>10.5</v>
      </c>
      <c r="S1581" s="7">
        <v>22</v>
      </c>
      <c r="T1581" s="7">
        <v>146</v>
      </c>
      <c r="U1581" s="7"/>
      <c r="V1581" s="7"/>
      <c r="W1581" s="18">
        <v>1</v>
      </c>
      <c r="X1581" t="s">
        <v>192</v>
      </c>
    </row>
    <row r="1582" spans="1:24" ht="15" customHeight="1">
      <c r="A1582" s="18" t="s">
        <v>74</v>
      </c>
      <c r="B1582" s="18" t="s">
        <v>2790</v>
      </c>
      <c r="C1582" s="18" t="s">
        <v>2791</v>
      </c>
      <c r="D1582" s="18" t="s">
        <v>2792</v>
      </c>
      <c r="E1582" s="18" t="s">
        <v>2827</v>
      </c>
      <c r="F1582" s="18" t="s">
        <v>189</v>
      </c>
      <c r="G1582" s="18">
        <v>221</v>
      </c>
      <c r="H1582" s="18">
        <v>0</v>
      </c>
      <c r="I1582" s="18">
        <v>162.53999328613281</v>
      </c>
      <c r="J1582" s="18">
        <v>8.8500003814697266</v>
      </c>
      <c r="K1582" s="18">
        <v>162.53999328613281</v>
      </c>
      <c r="L1582" s="18">
        <v>-0.11999999731779099</v>
      </c>
      <c r="M1582" s="7">
        <v>0</v>
      </c>
      <c r="N1582" s="7">
        <v>-221</v>
      </c>
      <c r="O1582" s="7">
        <v>-58.580001831054688</v>
      </c>
      <c r="P1582" s="7" t="s">
        <v>190</v>
      </c>
      <c r="Q1582" s="7" t="s">
        <v>1562</v>
      </c>
      <c r="R1582" s="7">
        <v>9.5</v>
      </c>
      <c r="S1582" s="7">
        <v>26</v>
      </c>
      <c r="T1582" s="7">
        <v>153.69000244140625</v>
      </c>
      <c r="U1582" s="7"/>
      <c r="V1582" s="7"/>
      <c r="W1582" s="18">
        <v>1</v>
      </c>
    </row>
    <row r="1583" spans="1:24" ht="15" customHeight="1">
      <c r="A1583" s="18" t="s">
        <v>74</v>
      </c>
      <c r="B1583" s="18" t="s">
        <v>153</v>
      </c>
      <c r="C1583" s="18" t="s">
        <v>2794</v>
      </c>
      <c r="D1583" s="18" t="s">
        <v>2795</v>
      </c>
      <c r="E1583" s="18" t="s">
        <v>2828</v>
      </c>
      <c r="F1583" s="18" t="s">
        <v>189</v>
      </c>
      <c r="G1583" s="18">
        <v>147</v>
      </c>
      <c r="H1583" s="18">
        <v>0</v>
      </c>
      <c r="I1583" s="18">
        <v>98.599998474121094</v>
      </c>
      <c r="J1583" s="18">
        <v>0</v>
      </c>
      <c r="K1583" s="18">
        <v>98.599998474121094</v>
      </c>
      <c r="L1583" s="18">
        <v>0</v>
      </c>
      <c r="M1583" s="7">
        <v>0</v>
      </c>
      <c r="N1583" s="7">
        <v>-147</v>
      </c>
      <c r="O1583" s="7">
        <v>-48.400001525878906</v>
      </c>
      <c r="P1583" s="7" t="s">
        <v>171</v>
      </c>
      <c r="Q1583" s="7" t="s">
        <v>1054</v>
      </c>
      <c r="R1583" s="7">
        <v>5.1999998092651367</v>
      </c>
      <c r="S1583" s="7">
        <v>17</v>
      </c>
      <c r="T1583" s="7">
        <v>98.599998474121094</v>
      </c>
      <c r="U1583" s="7"/>
      <c r="V1583" s="7"/>
      <c r="W1583" s="18">
        <v>1</v>
      </c>
    </row>
    <row r="1584" spans="1:24" ht="15" customHeight="1">
      <c r="A1584" s="18" t="s">
        <v>74</v>
      </c>
      <c r="B1584" s="18" t="s">
        <v>2790</v>
      </c>
      <c r="C1584" s="18" t="s">
        <v>2791</v>
      </c>
      <c r="D1584" s="18" t="s">
        <v>2792</v>
      </c>
      <c r="E1584" s="18" t="s">
        <v>2829</v>
      </c>
      <c r="F1584" s="18" t="s">
        <v>189</v>
      </c>
      <c r="G1584" s="18">
        <v>504</v>
      </c>
      <c r="H1584" s="18">
        <v>0</v>
      </c>
      <c r="I1584" s="18">
        <v>319.48001098632812</v>
      </c>
      <c r="J1584" s="18">
        <v>0</v>
      </c>
      <c r="K1584" s="18">
        <v>319.48001098632812</v>
      </c>
      <c r="L1584" s="18">
        <v>-5.000000074505806E-2</v>
      </c>
      <c r="M1584" s="7">
        <v>27</v>
      </c>
      <c r="N1584" s="7">
        <v>-504</v>
      </c>
      <c r="O1584" s="7">
        <v>-157.57000732421875</v>
      </c>
      <c r="P1584" s="7" t="s">
        <v>171</v>
      </c>
      <c r="Q1584" s="7" t="s">
        <v>247</v>
      </c>
      <c r="R1584" s="7">
        <v>23.600000381469727</v>
      </c>
      <c r="S1584" s="7">
        <v>51</v>
      </c>
      <c r="T1584" s="7">
        <v>319.48001098632812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153</v>
      </c>
      <c r="C1585" s="18" t="s">
        <v>2794</v>
      </c>
      <c r="D1585" s="18" t="s">
        <v>2795</v>
      </c>
      <c r="E1585" s="18" t="s">
        <v>2830</v>
      </c>
      <c r="F1585" s="18" t="s">
        <v>189</v>
      </c>
      <c r="G1585" s="18">
        <v>210</v>
      </c>
      <c r="H1585" s="18">
        <v>0</v>
      </c>
      <c r="I1585" s="18">
        <v>137.63999938964844</v>
      </c>
      <c r="J1585" s="18">
        <v>3.9999999105930328E-2</v>
      </c>
      <c r="K1585" s="18">
        <v>137.63999938964844</v>
      </c>
      <c r="L1585" s="18">
        <v>0</v>
      </c>
      <c r="M1585" s="7">
        <v>0</v>
      </c>
      <c r="N1585" s="7">
        <v>-210</v>
      </c>
      <c r="O1585" s="7">
        <v>-72.360000610351563</v>
      </c>
      <c r="P1585" s="7" t="s">
        <v>190</v>
      </c>
      <c r="Q1585" s="7" t="s">
        <v>2128</v>
      </c>
      <c r="R1585" s="7">
        <v>9.1999998092651367</v>
      </c>
      <c r="S1585" s="7">
        <v>24</v>
      </c>
      <c r="T1585" s="7">
        <v>137.60000610351562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153</v>
      </c>
      <c r="C1586" s="18" t="s">
        <v>2794</v>
      </c>
      <c r="D1586" s="18" t="s">
        <v>2795</v>
      </c>
      <c r="E1586" s="18" t="s">
        <v>2831</v>
      </c>
      <c r="F1586" s="18" t="s">
        <v>189</v>
      </c>
      <c r="G1586" s="18">
        <v>174</v>
      </c>
      <c r="H1586" s="18">
        <v>0</v>
      </c>
      <c r="I1586" s="18">
        <v>129.39999389648437</v>
      </c>
      <c r="J1586" s="18">
        <v>0</v>
      </c>
      <c r="K1586" s="18">
        <v>129.39999389648437</v>
      </c>
      <c r="L1586" s="18">
        <v>0</v>
      </c>
      <c r="M1586" s="7">
        <v>0</v>
      </c>
      <c r="N1586" s="7">
        <v>-174</v>
      </c>
      <c r="O1586" s="7">
        <v>-44.599998474121094</v>
      </c>
      <c r="P1586" s="7" t="s">
        <v>190</v>
      </c>
      <c r="Q1586" s="7" t="s">
        <v>1064</v>
      </c>
      <c r="R1586" s="7">
        <v>8.3000001907348633</v>
      </c>
      <c r="S1586" s="7">
        <v>23</v>
      </c>
      <c r="T1586" s="7">
        <v>129.39999389648437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2790</v>
      </c>
      <c r="C1587" s="18" t="s">
        <v>2791</v>
      </c>
      <c r="D1587" s="18" t="s">
        <v>2792</v>
      </c>
      <c r="E1587" s="18" t="s">
        <v>2832</v>
      </c>
      <c r="F1587" s="18" t="s">
        <v>189</v>
      </c>
      <c r="G1587" s="18">
        <v>766</v>
      </c>
      <c r="H1587" s="18">
        <v>0</v>
      </c>
      <c r="I1587" s="18">
        <v>485.89999389648437</v>
      </c>
      <c r="J1587" s="18">
        <v>202.91000366210937</v>
      </c>
      <c r="K1587" s="18">
        <v>485.89999389648437</v>
      </c>
      <c r="L1587" s="18">
        <v>0</v>
      </c>
      <c r="M1587" s="7">
        <v>67</v>
      </c>
      <c r="N1587" s="7">
        <v>-766</v>
      </c>
      <c r="O1587" s="7">
        <v>-213.10000610351562</v>
      </c>
      <c r="P1587" s="7" t="s">
        <v>171</v>
      </c>
      <c r="Q1587" s="7" t="s">
        <v>2338</v>
      </c>
      <c r="R1587" s="7">
        <v>20.899999618530273</v>
      </c>
      <c r="S1587" s="7">
        <v>52</v>
      </c>
      <c r="T1587" s="7">
        <v>282.989990234375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2790</v>
      </c>
      <c r="C1588" s="18" t="s">
        <v>2791</v>
      </c>
      <c r="D1588" s="18" t="s">
        <v>2792</v>
      </c>
      <c r="E1588" s="18" t="s">
        <v>2833</v>
      </c>
      <c r="F1588" s="18" t="s">
        <v>189</v>
      </c>
      <c r="G1588" s="18">
        <v>120</v>
      </c>
      <c r="H1588" s="18">
        <v>0</v>
      </c>
      <c r="I1588" s="18">
        <v>80.739997863769531</v>
      </c>
      <c r="J1588" s="18">
        <v>1.5399999618530273</v>
      </c>
      <c r="K1588" s="18">
        <v>80.739997863769531</v>
      </c>
      <c r="L1588" s="18">
        <v>0</v>
      </c>
      <c r="M1588" s="7">
        <v>0</v>
      </c>
      <c r="N1588" s="7">
        <v>-120</v>
      </c>
      <c r="O1588" s="7">
        <v>-39.259998321533203</v>
      </c>
      <c r="P1588" s="7" t="s">
        <v>171</v>
      </c>
      <c r="Q1588" s="7" t="s">
        <v>2834</v>
      </c>
      <c r="R1588" s="7">
        <v>3.5999999046325684</v>
      </c>
      <c r="S1588" s="7">
        <v>13</v>
      </c>
      <c r="T1588" s="7">
        <v>79.199996948242187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153</v>
      </c>
      <c r="C1589" s="18" t="s">
        <v>2794</v>
      </c>
      <c r="D1589" s="18" t="s">
        <v>2795</v>
      </c>
      <c r="E1589" s="18" t="s">
        <v>2835</v>
      </c>
      <c r="F1589" s="18" t="s">
        <v>189</v>
      </c>
      <c r="G1589" s="18">
        <v>602</v>
      </c>
      <c r="H1589" s="18">
        <v>0</v>
      </c>
      <c r="I1589" s="18">
        <v>384.60000610351562</v>
      </c>
      <c r="J1589" s="18">
        <v>0</v>
      </c>
      <c r="K1589" s="18">
        <v>384.60000610351562</v>
      </c>
      <c r="L1589" s="18">
        <v>0</v>
      </c>
      <c r="M1589" s="7">
        <v>27</v>
      </c>
      <c r="N1589" s="7">
        <v>-602</v>
      </c>
      <c r="O1589" s="7">
        <v>-190.39999389648437</v>
      </c>
      <c r="P1589" s="7" t="s">
        <v>171</v>
      </c>
      <c r="Q1589" s="7" t="s">
        <v>774</v>
      </c>
      <c r="R1589" s="7">
        <v>28.799999237060547</v>
      </c>
      <c r="S1589" s="7">
        <v>59</v>
      </c>
      <c r="T1589" s="7">
        <v>384.60000610351562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2790</v>
      </c>
      <c r="C1590" s="18" t="s">
        <v>2791</v>
      </c>
      <c r="D1590" s="18" t="s">
        <v>2792</v>
      </c>
      <c r="E1590" s="18" t="s">
        <v>2836</v>
      </c>
      <c r="F1590" s="18" t="s">
        <v>189</v>
      </c>
      <c r="G1590" s="18">
        <v>229</v>
      </c>
      <c r="H1590" s="18">
        <v>0</v>
      </c>
      <c r="I1590" s="18">
        <v>169.03999328613281</v>
      </c>
      <c r="J1590" s="18">
        <v>3.440000057220459</v>
      </c>
      <c r="K1590" s="18">
        <v>169.03999328613281</v>
      </c>
      <c r="L1590" s="18">
        <v>0</v>
      </c>
      <c r="M1590" s="7">
        <v>0</v>
      </c>
      <c r="N1590" s="7">
        <v>-229</v>
      </c>
      <c r="O1590" s="7">
        <v>-59.959999084472656</v>
      </c>
      <c r="P1590" s="7" t="s">
        <v>190</v>
      </c>
      <c r="Q1590" s="7" t="s">
        <v>700</v>
      </c>
      <c r="R1590" s="7">
        <v>11.699999809265137</v>
      </c>
      <c r="S1590" s="7">
        <v>32</v>
      </c>
      <c r="T1590" s="7">
        <v>165.60000610351562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2790</v>
      </c>
      <c r="C1591" s="18" t="s">
        <v>2791</v>
      </c>
      <c r="D1591" s="18" t="s">
        <v>2792</v>
      </c>
      <c r="E1591" s="18" t="s">
        <v>2837</v>
      </c>
      <c r="F1591" s="18" t="s">
        <v>189</v>
      </c>
      <c r="G1591" s="18">
        <v>132</v>
      </c>
      <c r="H1591" s="18">
        <v>0</v>
      </c>
      <c r="I1591" s="18">
        <v>96.410003662109375</v>
      </c>
      <c r="J1591" s="18">
        <v>4.809999942779541</v>
      </c>
      <c r="K1591" s="18">
        <v>96.410003662109375</v>
      </c>
      <c r="L1591" s="18">
        <v>0</v>
      </c>
      <c r="M1591" s="7">
        <v>0</v>
      </c>
      <c r="N1591" s="7">
        <v>-132</v>
      </c>
      <c r="O1591" s="7">
        <v>-35.590000152587891</v>
      </c>
      <c r="P1591" s="7" t="s">
        <v>190</v>
      </c>
      <c r="Q1591" s="7" t="s">
        <v>2838</v>
      </c>
      <c r="R1591" s="7">
        <v>4.6999998092651367</v>
      </c>
      <c r="S1591" s="7">
        <v>14</v>
      </c>
      <c r="T1591" s="7">
        <v>91.599998474121094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153</v>
      </c>
      <c r="C1592" s="18" t="s">
        <v>2794</v>
      </c>
      <c r="D1592" s="18" t="s">
        <v>2795</v>
      </c>
      <c r="E1592" s="18" t="s">
        <v>2839</v>
      </c>
      <c r="F1592" s="18" t="s">
        <v>189</v>
      </c>
      <c r="G1592" s="18">
        <v>543</v>
      </c>
      <c r="H1592" s="18">
        <v>0</v>
      </c>
      <c r="I1592" s="18">
        <v>314.79998779296875</v>
      </c>
      <c r="J1592" s="18">
        <v>0</v>
      </c>
      <c r="K1592" s="18">
        <v>314.79998779296875</v>
      </c>
      <c r="L1592" s="18">
        <v>0</v>
      </c>
      <c r="M1592" s="7">
        <v>70</v>
      </c>
      <c r="N1592" s="7">
        <v>-543</v>
      </c>
      <c r="O1592" s="7">
        <v>-158.19999694824219</v>
      </c>
      <c r="P1592" s="7" t="s">
        <v>171</v>
      </c>
      <c r="Q1592" s="7" t="s">
        <v>2080</v>
      </c>
      <c r="R1592" s="7">
        <v>23.899999618530273</v>
      </c>
      <c r="S1592" s="7">
        <v>48</v>
      </c>
      <c r="T1592" s="7">
        <v>314.79998779296875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2804</v>
      </c>
      <c r="C1593" s="18" t="s">
        <v>2805</v>
      </c>
      <c r="D1593" s="18" t="s">
        <v>2806</v>
      </c>
      <c r="E1593" s="18" t="s">
        <v>2840</v>
      </c>
      <c r="F1593" s="18" t="s">
        <v>189</v>
      </c>
      <c r="G1593" s="18">
        <v>225</v>
      </c>
      <c r="H1593" s="18">
        <v>0</v>
      </c>
      <c r="I1593" s="18">
        <v>151</v>
      </c>
      <c r="J1593" s="18">
        <v>0</v>
      </c>
      <c r="K1593" s="18">
        <v>151</v>
      </c>
      <c r="L1593" s="18">
        <v>0</v>
      </c>
      <c r="M1593" s="7">
        <v>0</v>
      </c>
      <c r="N1593" s="7">
        <v>-225</v>
      </c>
      <c r="O1593" s="7">
        <v>-74</v>
      </c>
      <c r="P1593" s="7" t="s">
        <v>171</v>
      </c>
      <c r="Q1593" s="7" t="s">
        <v>610</v>
      </c>
      <c r="R1593" s="7">
        <v>10</v>
      </c>
      <c r="S1593" s="7">
        <v>31</v>
      </c>
      <c r="T1593" s="7">
        <v>151</v>
      </c>
      <c r="U1593" s="7"/>
      <c r="V1593" s="7"/>
      <c r="W1593" s="18">
        <v>1</v>
      </c>
    </row>
    <row r="1594" spans="1:23" ht="15" customHeight="1">
      <c r="A1594" s="18" t="s">
        <v>74</v>
      </c>
      <c r="B1594" s="18" t="s">
        <v>2790</v>
      </c>
      <c r="C1594" s="18" t="s">
        <v>2791</v>
      </c>
      <c r="D1594" s="18" t="s">
        <v>2792</v>
      </c>
      <c r="E1594" s="18" t="s">
        <v>2841</v>
      </c>
      <c r="F1594" s="18" t="s">
        <v>189</v>
      </c>
      <c r="G1594" s="18">
        <v>459</v>
      </c>
      <c r="H1594" s="18">
        <v>0</v>
      </c>
      <c r="I1594" s="18">
        <v>340</v>
      </c>
      <c r="J1594" s="18">
        <v>0</v>
      </c>
      <c r="K1594" s="18">
        <v>340</v>
      </c>
      <c r="L1594" s="18">
        <v>0</v>
      </c>
      <c r="M1594" s="7">
        <v>0</v>
      </c>
      <c r="N1594" s="7">
        <v>-459</v>
      </c>
      <c r="O1594" s="7">
        <v>-119</v>
      </c>
      <c r="P1594" s="7" t="s">
        <v>190</v>
      </c>
      <c r="Q1594" s="7" t="s">
        <v>1091</v>
      </c>
      <c r="R1594" s="7">
        <v>25</v>
      </c>
      <c r="S1594" s="7">
        <v>60</v>
      </c>
      <c r="T1594" s="7">
        <v>340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153</v>
      </c>
      <c r="C1595" s="18" t="s">
        <v>2794</v>
      </c>
      <c r="D1595" s="18" t="s">
        <v>2795</v>
      </c>
      <c r="E1595" s="18" t="s">
        <v>2842</v>
      </c>
      <c r="F1595" s="18" t="s">
        <v>189</v>
      </c>
      <c r="G1595" s="18">
        <v>125</v>
      </c>
      <c r="H1595" s="18">
        <v>125</v>
      </c>
      <c r="I1595" s="18">
        <v>90.599998474121094</v>
      </c>
      <c r="J1595" s="18">
        <v>0</v>
      </c>
      <c r="K1595" s="18">
        <v>90.599998474121094</v>
      </c>
      <c r="L1595" s="18">
        <v>0</v>
      </c>
      <c r="M1595" s="7">
        <v>0</v>
      </c>
      <c r="N1595" s="7">
        <v>0</v>
      </c>
      <c r="O1595" s="7">
        <v>90.599998474121094</v>
      </c>
      <c r="P1595" s="7" t="s">
        <v>190</v>
      </c>
      <c r="Q1595" s="7" t="s">
        <v>1320</v>
      </c>
      <c r="R1595" s="7">
        <v>4.1999998092651367</v>
      </c>
      <c r="S1595" s="7">
        <v>17</v>
      </c>
      <c r="T1595" s="7">
        <v>90.599998474121094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153</v>
      </c>
      <c r="C1596" s="18" t="s">
        <v>2794</v>
      </c>
      <c r="D1596" s="18" t="s">
        <v>2795</v>
      </c>
      <c r="E1596" s="18" t="s">
        <v>2843</v>
      </c>
      <c r="F1596" s="18" t="s">
        <v>189</v>
      </c>
      <c r="G1596" s="18">
        <v>173</v>
      </c>
      <c r="H1596" s="18">
        <v>0</v>
      </c>
      <c r="I1596" s="18">
        <v>128.80000305175781</v>
      </c>
      <c r="J1596" s="18">
        <v>0</v>
      </c>
      <c r="K1596" s="18">
        <v>128.80000305175781</v>
      </c>
      <c r="L1596" s="18">
        <v>0</v>
      </c>
      <c r="M1596" s="7">
        <v>0</v>
      </c>
      <c r="N1596" s="7">
        <v>-173</v>
      </c>
      <c r="O1596" s="7">
        <v>-44.200000762939453</v>
      </c>
      <c r="P1596" s="7" t="s">
        <v>190</v>
      </c>
      <c r="Q1596" s="7" t="s">
        <v>2683</v>
      </c>
      <c r="R1596" s="7">
        <v>8.1000003814697266</v>
      </c>
      <c r="S1596" s="7">
        <v>24</v>
      </c>
      <c r="T1596" s="7">
        <v>128.80000305175781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2804</v>
      </c>
      <c r="C1597" s="18" t="s">
        <v>2805</v>
      </c>
      <c r="D1597" s="18" t="s">
        <v>2806</v>
      </c>
      <c r="E1597" s="18" t="s">
        <v>2844</v>
      </c>
      <c r="F1597" s="18" t="s">
        <v>189</v>
      </c>
      <c r="G1597" s="18">
        <v>211</v>
      </c>
      <c r="H1597" s="18">
        <v>0</v>
      </c>
      <c r="I1597" s="18">
        <v>141.91999816894531</v>
      </c>
      <c r="J1597" s="18">
        <v>9.9999997764825821E-3</v>
      </c>
      <c r="K1597" s="18">
        <v>141.91999816894531</v>
      </c>
      <c r="L1597" s="18">
        <v>-2.9999999329447746E-2</v>
      </c>
      <c r="M1597" s="7">
        <v>0</v>
      </c>
      <c r="N1597" s="7">
        <v>-211</v>
      </c>
      <c r="O1597" s="7">
        <v>-69.110000610351563</v>
      </c>
      <c r="P1597" s="7" t="s">
        <v>171</v>
      </c>
      <c r="Q1597" s="7" t="s">
        <v>906</v>
      </c>
      <c r="R1597" s="7">
        <v>9.1999998092651367</v>
      </c>
      <c r="S1597" s="7">
        <v>25</v>
      </c>
      <c r="T1597" s="7">
        <v>141.91000366210937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2790</v>
      </c>
      <c r="C1598" s="18" t="s">
        <v>2791</v>
      </c>
      <c r="D1598" s="18" t="s">
        <v>2792</v>
      </c>
      <c r="E1598" s="18" t="s">
        <v>2845</v>
      </c>
      <c r="F1598" s="18" t="s">
        <v>189</v>
      </c>
      <c r="G1598" s="18">
        <v>343</v>
      </c>
      <c r="H1598" s="18">
        <v>0</v>
      </c>
      <c r="I1598" s="18">
        <v>230</v>
      </c>
      <c r="J1598" s="18">
        <v>0</v>
      </c>
      <c r="K1598" s="18">
        <v>230</v>
      </c>
      <c r="L1598" s="18">
        <v>0</v>
      </c>
      <c r="M1598" s="7">
        <v>0</v>
      </c>
      <c r="N1598" s="7">
        <v>-343</v>
      </c>
      <c r="O1598" s="7">
        <v>-113</v>
      </c>
      <c r="P1598" s="7" t="s">
        <v>171</v>
      </c>
      <c r="Q1598" s="7" t="s">
        <v>2846</v>
      </c>
      <c r="R1598" s="7">
        <v>18</v>
      </c>
      <c r="S1598" s="7">
        <v>34</v>
      </c>
      <c r="T1598" s="7">
        <v>230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153</v>
      </c>
      <c r="C1599" s="18" t="s">
        <v>2794</v>
      </c>
      <c r="D1599" s="18" t="s">
        <v>2795</v>
      </c>
      <c r="E1599" s="18" t="s">
        <v>2847</v>
      </c>
      <c r="F1599" s="18" t="s">
        <v>189</v>
      </c>
      <c r="G1599" s="18">
        <v>348</v>
      </c>
      <c r="H1599" s="18">
        <v>0</v>
      </c>
      <c r="I1599" s="18">
        <v>232.41000366210937</v>
      </c>
      <c r="J1599" s="18">
        <v>0</v>
      </c>
      <c r="K1599" s="18">
        <v>232.41000366210937</v>
      </c>
      <c r="L1599" s="18">
        <v>-5.000000074505806E-2</v>
      </c>
      <c r="M1599" s="7">
        <v>0</v>
      </c>
      <c r="N1599" s="7">
        <v>-348</v>
      </c>
      <c r="O1599" s="7">
        <v>-115.63999938964844</v>
      </c>
      <c r="P1599" s="7" t="s">
        <v>190</v>
      </c>
      <c r="Q1599" s="7" t="s">
        <v>800</v>
      </c>
      <c r="R1599" s="7">
        <v>16.899999618530273</v>
      </c>
      <c r="S1599" s="7">
        <v>45</v>
      </c>
      <c r="T1599" s="7">
        <v>232.41000366210937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2804</v>
      </c>
      <c r="C1600" s="18" t="s">
        <v>2805</v>
      </c>
      <c r="D1600" s="18" t="s">
        <v>2806</v>
      </c>
      <c r="E1600" s="18" t="s">
        <v>2848</v>
      </c>
      <c r="F1600" s="18" t="s">
        <v>189</v>
      </c>
      <c r="G1600" s="18">
        <v>126</v>
      </c>
      <c r="H1600" s="18">
        <v>126</v>
      </c>
      <c r="I1600" s="18">
        <v>84.599998474121094</v>
      </c>
      <c r="J1600" s="18">
        <v>0</v>
      </c>
      <c r="K1600" s="18">
        <v>84.599998474121094</v>
      </c>
      <c r="L1600" s="18">
        <v>0</v>
      </c>
      <c r="M1600" s="7">
        <v>0</v>
      </c>
      <c r="N1600" s="7">
        <v>0</v>
      </c>
      <c r="O1600" s="7">
        <v>84.599998474121094</v>
      </c>
      <c r="P1600" s="7" t="s">
        <v>171</v>
      </c>
      <c r="Q1600" s="7" t="s">
        <v>2687</v>
      </c>
      <c r="R1600" s="7">
        <v>4.1999998092651367</v>
      </c>
      <c r="S1600" s="7">
        <v>11</v>
      </c>
      <c r="T1600" s="7">
        <v>84.599998474121094</v>
      </c>
      <c r="U1600" s="7"/>
      <c r="V1600" s="7"/>
      <c r="W1600" s="18">
        <v>1</v>
      </c>
    </row>
    <row r="1601" spans="1:23" ht="15" customHeight="1">
      <c r="A1601" s="18" t="s">
        <v>74</v>
      </c>
      <c r="B1601" s="18" t="s">
        <v>2790</v>
      </c>
      <c r="C1601" s="18" t="s">
        <v>2791</v>
      </c>
      <c r="D1601" s="18" t="s">
        <v>2792</v>
      </c>
      <c r="E1601" s="18" t="s">
        <v>2849</v>
      </c>
      <c r="F1601" s="18" t="s">
        <v>189</v>
      </c>
      <c r="G1601" s="18">
        <v>135</v>
      </c>
      <c r="H1601" s="18">
        <v>0</v>
      </c>
      <c r="I1601" s="18">
        <v>83.599998474121094</v>
      </c>
      <c r="J1601" s="18">
        <v>0</v>
      </c>
      <c r="K1601" s="18">
        <v>83.599998474121094</v>
      </c>
      <c r="L1601" s="18">
        <v>0</v>
      </c>
      <c r="M1601" s="7">
        <v>0</v>
      </c>
      <c r="N1601" s="7">
        <v>-135</v>
      </c>
      <c r="O1601" s="7">
        <v>-51.400001525878906</v>
      </c>
      <c r="P1601" s="7" t="s">
        <v>190</v>
      </c>
      <c r="Q1601" s="7" t="s">
        <v>2240</v>
      </c>
      <c r="R1601" s="7">
        <v>3.7000000476837158</v>
      </c>
      <c r="S1601" s="7">
        <v>14</v>
      </c>
      <c r="T1601" s="7">
        <v>83.599998474121094</v>
      </c>
      <c r="U1601" s="7"/>
      <c r="V1601" s="7"/>
      <c r="W1601" s="18">
        <v>1</v>
      </c>
    </row>
    <row r="1602" spans="1:23" ht="15" customHeight="1">
      <c r="A1602" s="18" t="s">
        <v>74</v>
      </c>
      <c r="B1602" s="18" t="s">
        <v>153</v>
      </c>
      <c r="C1602" s="18" t="s">
        <v>2794</v>
      </c>
      <c r="D1602" s="18" t="s">
        <v>2795</v>
      </c>
      <c r="E1602" s="18" t="s">
        <v>2850</v>
      </c>
      <c r="F1602" s="18" t="s">
        <v>189</v>
      </c>
      <c r="G1602" s="18">
        <v>114</v>
      </c>
      <c r="H1602" s="18">
        <v>0</v>
      </c>
      <c r="I1602" s="18">
        <v>85</v>
      </c>
      <c r="J1602" s="18">
        <v>0</v>
      </c>
      <c r="K1602" s="18">
        <v>85</v>
      </c>
      <c r="L1602" s="18">
        <v>0</v>
      </c>
      <c r="M1602" s="7">
        <v>0</v>
      </c>
      <c r="N1602" s="7">
        <v>-114</v>
      </c>
      <c r="O1602" s="7">
        <v>-29</v>
      </c>
      <c r="P1602" s="7" t="s">
        <v>190</v>
      </c>
      <c r="Q1602" s="7" t="s">
        <v>2851</v>
      </c>
      <c r="R1602" s="7">
        <v>4</v>
      </c>
      <c r="S1602" s="7">
        <v>13</v>
      </c>
      <c r="T1602" s="7">
        <v>85</v>
      </c>
      <c r="U1602" s="7"/>
      <c r="V1602" s="7"/>
      <c r="W1602" s="18">
        <v>1</v>
      </c>
    </row>
    <row r="1603" spans="1:23" ht="15" customHeight="1">
      <c r="A1603" s="18" t="s">
        <v>74</v>
      </c>
      <c r="B1603" s="18" t="s">
        <v>2790</v>
      </c>
      <c r="C1603" s="18" t="s">
        <v>2791</v>
      </c>
      <c r="D1603" s="18" t="s">
        <v>2792</v>
      </c>
      <c r="E1603" s="18" t="s">
        <v>2852</v>
      </c>
      <c r="F1603" s="18" t="s">
        <v>189</v>
      </c>
      <c r="G1603" s="18">
        <v>194</v>
      </c>
      <c r="H1603" s="18">
        <v>0</v>
      </c>
      <c r="I1603" s="18">
        <v>128.80000305175781</v>
      </c>
      <c r="J1603" s="18">
        <v>0</v>
      </c>
      <c r="K1603" s="18">
        <v>128.80000305175781</v>
      </c>
      <c r="L1603" s="18">
        <v>0</v>
      </c>
      <c r="M1603" s="7">
        <v>0</v>
      </c>
      <c r="N1603" s="7">
        <v>-194</v>
      </c>
      <c r="O1603" s="7">
        <v>-65.199996948242188</v>
      </c>
      <c r="P1603" s="7" t="s">
        <v>171</v>
      </c>
      <c r="Q1603" s="7" t="s">
        <v>2853</v>
      </c>
      <c r="R1603" s="7">
        <v>8.6000003814697266</v>
      </c>
      <c r="S1603" s="7">
        <v>20</v>
      </c>
      <c r="T1603" s="7">
        <v>128.80000305175781</v>
      </c>
      <c r="U1603" s="7"/>
      <c r="V1603" s="7"/>
      <c r="W1603" s="18">
        <v>1</v>
      </c>
    </row>
    <row r="1604" spans="1:23" ht="15" customHeight="1">
      <c r="A1604" s="18" t="s">
        <v>74</v>
      </c>
      <c r="B1604" s="18" t="s">
        <v>153</v>
      </c>
      <c r="C1604" s="18" t="s">
        <v>2794</v>
      </c>
      <c r="D1604" s="18" t="s">
        <v>2795</v>
      </c>
      <c r="E1604" s="18" t="s">
        <v>2854</v>
      </c>
      <c r="F1604" s="18" t="s">
        <v>189</v>
      </c>
      <c r="G1604" s="18">
        <v>383</v>
      </c>
      <c r="H1604" s="18">
        <v>0</v>
      </c>
      <c r="I1604" s="18">
        <v>256.39999389648437</v>
      </c>
      <c r="J1604" s="18">
        <v>0</v>
      </c>
      <c r="K1604" s="18">
        <v>256.39999389648437</v>
      </c>
      <c r="L1604" s="18">
        <v>0</v>
      </c>
      <c r="M1604" s="7">
        <v>0</v>
      </c>
      <c r="N1604" s="7">
        <v>-383</v>
      </c>
      <c r="O1604" s="7">
        <v>-126.59999847412109</v>
      </c>
      <c r="P1604" s="7" t="s">
        <v>171</v>
      </c>
      <c r="Q1604" s="7" t="s">
        <v>713</v>
      </c>
      <c r="R1604" s="7">
        <v>18.700000762939453</v>
      </c>
      <c r="S1604" s="7">
        <v>52</v>
      </c>
      <c r="T1604" s="7">
        <v>256.39999389648437</v>
      </c>
      <c r="U1604" s="7"/>
      <c r="V1604" s="7"/>
      <c r="W1604" s="18">
        <v>1</v>
      </c>
    </row>
    <row r="1605" spans="1:23" ht="15" customHeight="1">
      <c r="A1605" s="18" t="s">
        <v>74</v>
      </c>
      <c r="B1605" s="18" t="s">
        <v>153</v>
      </c>
      <c r="C1605" s="18" t="s">
        <v>2794</v>
      </c>
      <c r="D1605" s="18" t="s">
        <v>2795</v>
      </c>
      <c r="E1605" s="18" t="s">
        <v>2855</v>
      </c>
      <c r="F1605" s="18" t="s">
        <v>189</v>
      </c>
      <c r="G1605" s="18">
        <v>316</v>
      </c>
      <c r="H1605" s="18">
        <v>0</v>
      </c>
      <c r="I1605" s="18">
        <v>235</v>
      </c>
      <c r="J1605" s="18">
        <v>0</v>
      </c>
      <c r="K1605" s="18">
        <v>235</v>
      </c>
      <c r="L1605" s="18">
        <v>0</v>
      </c>
      <c r="M1605" s="7">
        <v>0</v>
      </c>
      <c r="N1605" s="7">
        <v>-316</v>
      </c>
      <c r="O1605" s="7">
        <v>-81</v>
      </c>
      <c r="P1605" s="7" t="s">
        <v>190</v>
      </c>
      <c r="Q1605" s="7" t="s">
        <v>1233</v>
      </c>
      <c r="R1605" s="7">
        <v>17</v>
      </c>
      <c r="S1605" s="7">
        <v>51</v>
      </c>
      <c r="T1605" s="7">
        <v>235</v>
      </c>
      <c r="U1605" s="7"/>
      <c r="V1605" s="7"/>
      <c r="W1605" s="18">
        <v>1</v>
      </c>
    </row>
    <row r="1606" spans="1:23" ht="15" customHeight="1">
      <c r="A1606" s="18" t="s">
        <v>74</v>
      </c>
      <c r="B1606" s="18" t="s">
        <v>2790</v>
      </c>
      <c r="C1606" s="18" t="s">
        <v>2791</v>
      </c>
      <c r="D1606" s="18" t="s">
        <v>2792</v>
      </c>
      <c r="E1606" s="18" t="s">
        <v>2856</v>
      </c>
      <c r="F1606" s="18" t="s">
        <v>189</v>
      </c>
      <c r="G1606" s="18">
        <v>565</v>
      </c>
      <c r="H1606" s="18">
        <v>0</v>
      </c>
      <c r="I1606" s="18">
        <v>339.25</v>
      </c>
      <c r="J1606" s="18">
        <v>0</v>
      </c>
      <c r="K1606" s="18">
        <v>339.25</v>
      </c>
      <c r="L1606" s="18">
        <v>-9.9999997764825821E-3</v>
      </c>
      <c r="M1606" s="7">
        <v>54</v>
      </c>
      <c r="N1606" s="7">
        <v>-565</v>
      </c>
      <c r="O1606" s="7">
        <v>-171.75999450683594</v>
      </c>
      <c r="P1606" s="7" t="s">
        <v>171</v>
      </c>
      <c r="Q1606" s="7" t="s">
        <v>2857</v>
      </c>
      <c r="R1606" s="7">
        <v>24.5</v>
      </c>
      <c r="S1606" s="7">
        <v>64</v>
      </c>
      <c r="T1606" s="7">
        <v>339.25</v>
      </c>
      <c r="U1606" s="7"/>
      <c r="V1606" s="7"/>
      <c r="W1606" s="18">
        <v>1</v>
      </c>
    </row>
    <row r="1607" spans="1:23" ht="15" customHeight="1">
      <c r="A1607" s="18" t="s">
        <v>74</v>
      </c>
      <c r="B1607" s="18" t="s">
        <v>153</v>
      </c>
      <c r="C1607" s="18" t="s">
        <v>2794</v>
      </c>
      <c r="D1607" s="18" t="s">
        <v>2795</v>
      </c>
      <c r="E1607" s="18" t="s">
        <v>2858</v>
      </c>
      <c r="F1607" s="18" t="s">
        <v>189</v>
      </c>
      <c r="G1607" s="18">
        <v>193</v>
      </c>
      <c r="H1607" s="18">
        <v>0</v>
      </c>
      <c r="I1607" s="18">
        <v>143.19999694824219</v>
      </c>
      <c r="J1607" s="18">
        <v>0</v>
      </c>
      <c r="K1607" s="18">
        <v>143.19999694824219</v>
      </c>
      <c r="L1607" s="18">
        <v>0</v>
      </c>
      <c r="M1607" s="7">
        <v>0</v>
      </c>
      <c r="N1607" s="7">
        <v>-193</v>
      </c>
      <c r="O1607" s="7">
        <v>-49.799999237060547</v>
      </c>
      <c r="P1607" s="7" t="s">
        <v>190</v>
      </c>
      <c r="Q1607" s="7" t="s">
        <v>212</v>
      </c>
      <c r="R1607" s="7">
        <v>9.3999996185302734</v>
      </c>
      <c r="S1607" s="7">
        <v>28</v>
      </c>
      <c r="T1607" s="7">
        <v>143.19999694824219</v>
      </c>
      <c r="U1607" s="7"/>
      <c r="V1607" s="7"/>
      <c r="W1607" s="18">
        <v>1</v>
      </c>
    </row>
    <row r="1608" spans="1:23" ht="15" customHeight="1">
      <c r="A1608" s="18" t="s">
        <v>74</v>
      </c>
      <c r="B1608" s="18" t="s">
        <v>2804</v>
      </c>
      <c r="C1608" s="18" t="s">
        <v>2805</v>
      </c>
      <c r="D1608" s="18" t="s">
        <v>2806</v>
      </c>
      <c r="E1608" s="18" t="s">
        <v>2859</v>
      </c>
      <c r="F1608" s="18" t="s">
        <v>189</v>
      </c>
      <c r="G1608" s="18">
        <v>294</v>
      </c>
      <c r="H1608" s="18">
        <v>0</v>
      </c>
      <c r="I1608" s="18">
        <v>168.60000610351562</v>
      </c>
      <c r="J1608" s="18">
        <v>0</v>
      </c>
      <c r="K1608" s="18">
        <v>168.60000610351562</v>
      </c>
      <c r="L1608" s="18">
        <v>0</v>
      </c>
      <c r="M1608" s="7">
        <v>40</v>
      </c>
      <c r="N1608" s="7">
        <v>-294</v>
      </c>
      <c r="O1608" s="7">
        <v>-85.400001525878906</v>
      </c>
      <c r="P1608" s="7" t="s">
        <v>171</v>
      </c>
      <c r="Q1608" s="7" t="s">
        <v>1238</v>
      </c>
      <c r="R1608" s="7">
        <v>12.199999809265137</v>
      </c>
      <c r="S1608" s="7">
        <v>31</v>
      </c>
      <c r="T1608" s="7">
        <v>168.60000610351562</v>
      </c>
      <c r="U1608" s="7"/>
      <c r="V1608" s="7"/>
      <c r="W1608" s="18">
        <v>1</v>
      </c>
    </row>
    <row r="1609" spans="1:23" ht="15" customHeight="1">
      <c r="A1609" s="18" t="s">
        <v>74</v>
      </c>
      <c r="B1609" s="18" t="s">
        <v>2790</v>
      </c>
      <c r="C1609" s="18" t="s">
        <v>2791</v>
      </c>
      <c r="D1609" s="18" t="s">
        <v>2792</v>
      </c>
      <c r="E1609" s="18" t="s">
        <v>2860</v>
      </c>
      <c r="F1609" s="18" t="s">
        <v>189</v>
      </c>
      <c r="G1609" s="18">
        <v>203</v>
      </c>
      <c r="H1609" s="18">
        <v>0</v>
      </c>
      <c r="I1609" s="18">
        <v>150.80000305175781</v>
      </c>
      <c r="J1609" s="18">
        <v>0</v>
      </c>
      <c r="K1609" s="18">
        <v>150.80000305175781</v>
      </c>
      <c r="L1609" s="18">
        <v>0</v>
      </c>
      <c r="M1609" s="7">
        <v>0</v>
      </c>
      <c r="N1609" s="7">
        <v>-203</v>
      </c>
      <c r="O1609" s="7">
        <v>-52.200000762939453</v>
      </c>
      <c r="P1609" s="7" t="s">
        <v>190</v>
      </c>
      <c r="Q1609" s="7" t="s">
        <v>439</v>
      </c>
      <c r="R1609" s="7">
        <v>10.100000381469727</v>
      </c>
      <c r="S1609" s="7">
        <v>30</v>
      </c>
      <c r="T1609" s="7">
        <v>150.80000305175781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153</v>
      </c>
      <c r="C1610" s="18" t="s">
        <v>2794</v>
      </c>
      <c r="D1610" s="18" t="s">
        <v>2795</v>
      </c>
      <c r="E1610" s="18" t="s">
        <v>2861</v>
      </c>
      <c r="F1610" s="18" t="s">
        <v>189</v>
      </c>
      <c r="G1610" s="18">
        <v>323</v>
      </c>
      <c r="H1610" s="18">
        <v>323</v>
      </c>
      <c r="I1610" s="18">
        <v>240.36000061035156</v>
      </c>
      <c r="J1610" s="18">
        <v>1.0800000429153442</v>
      </c>
      <c r="K1610" s="18">
        <v>240.36000061035156</v>
      </c>
      <c r="L1610" s="18">
        <v>0</v>
      </c>
      <c r="M1610" s="7">
        <v>0</v>
      </c>
      <c r="N1610" s="7">
        <v>0</v>
      </c>
      <c r="O1610" s="7">
        <v>240.36000061035156</v>
      </c>
      <c r="P1610" s="7" t="s">
        <v>178</v>
      </c>
      <c r="Q1610" s="7" t="s">
        <v>2862</v>
      </c>
      <c r="R1610" s="7">
        <v>19.399999618530273</v>
      </c>
      <c r="S1610" s="7">
        <v>54</v>
      </c>
      <c r="T1610" s="7">
        <v>239.27999877929687</v>
      </c>
      <c r="U1610" s="7"/>
      <c r="V1610" s="7"/>
      <c r="W1610" s="18">
        <v>1</v>
      </c>
    </row>
    <row r="1611" spans="1:23" ht="15" customHeight="1">
      <c r="A1611" s="18" t="s">
        <v>74</v>
      </c>
      <c r="B1611" s="18" t="s">
        <v>153</v>
      </c>
      <c r="C1611" s="18" t="s">
        <v>2794</v>
      </c>
      <c r="D1611" s="18" t="s">
        <v>2795</v>
      </c>
      <c r="E1611" s="18" t="s">
        <v>2863</v>
      </c>
      <c r="F1611" s="18" t="s">
        <v>189</v>
      </c>
      <c r="G1611" s="18">
        <v>123</v>
      </c>
      <c r="H1611" s="18">
        <v>0</v>
      </c>
      <c r="I1611" s="18">
        <v>91.080001831054687</v>
      </c>
      <c r="J1611" s="18">
        <v>0</v>
      </c>
      <c r="K1611" s="18">
        <v>91.080001831054687</v>
      </c>
      <c r="L1611" s="18">
        <v>0</v>
      </c>
      <c r="M1611" s="7">
        <v>0</v>
      </c>
      <c r="N1611" s="7">
        <v>-123</v>
      </c>
      <c r="O1611" s="7">
        <v>-31.920000076293945</v>
      </c>
      <c r="P1611" s="7" t="s">
        <v>235</v>
      </c>
      <c r="Q1611" s="7" t="s">
        <v>1730</v>
      </c>
      <c r="R1611" s="7">
        <v>7.1999998092651367</v>
      </c>
      <c r="S1611" s="7">
        <v>17</v>
      </c>
      <c r="T1611" s="7">
        <v>91.080001831054687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2804</v>
      </c>
      <c r="C1612" s="18" t="s">
        <v>2805</v>
      </c>
      <c r="D1612" s="18" t="s">
        <v>2806</v>
      </c>
      <c r="E1612" s="18" t="s">
        <v>2864</v>
      </c>
      <c r="F1612" s="18" t="s">
        <v>189</v>
      </c>
      <c r="G1612" s="18">
        <v>357</v>
      </c>
      <c r="H1612" s="18">
        <v>357</v>
      </c>
      <c r="I1612" s="18">
        <v>217.24000549316406</v>
      </c>
      <c r="J1612" s="18">
        <v>0</v>
      </c>
      <c r="K1612" s="18">
        <v>217.24000549316406</v>
      </c>
      <c r="L1612" s="18">
        <v>-0.18000000715255737</v>
      </c>
      <c r="M1612" s="7">
        <v>0</v>
      </c>
      <c r="N1612" s="7">
        <v>0</v>
      </c>
      <c r="O1612" s="7">
        <v>217.05999755859375</v>
      </c>
      <c r="P1612" s="7" t="s">
        <v>171</v>
      </c>
      <c r="Q1612" s="7" t="s">
        <v>2185</v>
      </c>
      <c r="R1612" s="7">
        <v>15.699999809265137</v>
      </c>
      <c r="S1612" s="7">
        <v>32</v>
      </c>
      <c r="T1612" s="7">
        <v>217.24000549316406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2790</v>
      </c>
      <c r="C1613" s="18" t="s">
        <v>2791</v>
      </c>
      <c r="D1613" s="18" t="s">
        <v>2792</v>
      </c>
      <c r="E1613" s="18" t="s">
        <v>2865</v>
      </c>
      <c r="F1613" s="18" t="s">
        <v>189</v>
      </c>
      <c r="G1613" s="18">
        <v>232</v>
      </c>
      <c r="H1613" s="18">
        <v>0</v>
      </c>
      <c r="I1613" s="18">
        <v>172.19999694824219</v>
      </c>
      <c r="J1613" s="18">
        <v>0</v>
      </c>
      <c r="K1613" s="18">
        <v>172.19999694824219</v>
      </c>
      <c r="L1613" s="18">
        <v>0</v>
      </c>
      <c r="M1613" s="7">
        <v>0</v>
      </c>
      <c r="N1613" s="7">
        <v>-232</v>
      </c>
      <c r="O1613" s="7">
        <v>-59.799999237060547</v>
      </c>
      <c r="P1613" s="7" t="s">
        <v>190</v>
      </c>
      <c r="Q1613" s="7" t="s">
        <v>455</v>
      </c>
      <c r="R1613" s="7">
        <v>12.899999618530273</v>
      </c>
      <c r="S1613" s="7">
        <v>29</v>
      </c>
      <c r="T1613" s="7">
        <v>172.19999694824219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2804</v>
      </c>
      <c r="C1614" s="18" t="s">
        <v>2805</v>
      </c>
      <c r="D1614" s="18" t="s">
        <v>2806</v>
      </c>
      <c r="E1614" s="18" t="s">
        <v>2866</v>
      </c>
      <c r="F1614" s="18" t="s">
        <v>189</v>
      </c>
      <c r="G1614" s="18">
        <v>115</v>
      </c>
      <c r="H1614" s="18">
        <v>0</v>
      </c>
      <c r="I1614" s="18">
        <v>76</v>
      </c>
      <c r="J1614" s="18">
        <v>0</v>
      </c>
      <c r="K1614" s="18">
        <v>76</v>
      </c>
      <c r="L1614" s="18">
        <v>0</v>
      </c>
      <c r="M1614" s="7">
        <v>0</v>
      </c>
      <c r="N1614" s="7">
        <v>-115</v>
      </c>
      <c r="O1614" s="7">
        <v>-39</v>
      </c>
      <c r="P1614" s="7" t="s">
        <v>171</v>
      </c>
      <c r="Q1614" s="7" t="s">
        <v>455</v>
      </c>
      <c r="R1614" s="7">
        <v>3</v>
      </c>
      <c r="S1614" s="7">
        <v>12</v>
      </c>
      <c r="T1614" s="7">
        <v>76</v>
      </c>
      <c r="U1614" s="7"/>
      <c r="V1614" s="7"/>
      <c r="W1614" s="18">
        <v>1</v>
      </c>
    </row>
    <row r="1615" spans="1:23" ht="15" customHeight="1">
      <c r="A1615" s="18" t="s">
        <v>74</v>
      </c>
      <c r="B1615" s="18" t="s">
        <v>2867</v>
      </c>
      <c r="C1615" s="18" t="s">
        <v>2868</v>
      </c>
      <c r="D1615" s="18" t="s">
        <v>2869</v>
      </c>
      <c r="E1615" s="18" t="s">
        <v>2870</v>
      </c>
      <c r="F1615" s="18" t="s">
        <v>189</v>
      </c>
      <c r="G1615" s="18">
        <v>308</v>
      </c>
      <c r="H1615" s="18">
        <v>0</v>
      </c>
      <c r="I1615" s="18">
        <v>209.30000305175781</v>
      </c>
      <c r="J1615" s="18">
        <v>27.620000839233398</v>
      </c>
      <c r="K1615" s="18">
        <v>209.30000305175781</v>
      </c>
      <c r="L1615" s="18">
        <v>0</v>
      </c>
      <c r="M1615" s="7">
        <v>0</v>
      </c>
      <c r="N1615" s="7">
        <v>-308</v>
      </c>
      <c r="O1615" s="7">
        <v>-98.699996948242188</v>
      </c>
      <c r="P1615" s="7" t="s">
        <v>171</v>
      </c>
      <c r="Q1615" s="7" t="s">
        <v>1405</v>
      </c>
      <c r="R1615" s="7">
        <v>14.100000381469727</v>
      </c>
      <c r="S1615" s="7">
        <v>30</v>
      </c>
      <c r="T1615" s="7">
        <v>181.67999267578125</v>
      </c>
      <c r="U1615" s="7"/>
      <c r="V1615" s="7"/>
      <c r="W1615" s="18">
        <v>1</v>
      </c>
    </row>
    <row r="1616" spans="1:23" ht="15" customHeight="1">
      <c r="A1616" s="18" t="s">
        <v>74</v>
      </c>
      <c r="B1616" s="18" t="s">
        <v>2867</v>
      </c>
      <c r="C1616" s="18" t="s">
        <v>2868</v>
      </c>
      <c r="D1616" s="18" t="s">
        <v>2869</v>
      </c>
      <c r="E1616" s="18" t="s">
        <v>2871</v>
      </c>
      <c r="F1616" s="18" t="s">
        <v>189</v>
      </c>
      <c r="G1616" s="18">
        <v>164</v>
      </c>
      <c r="H1616" s="18">
        <v>164</v>
      </c>
      <c r="I1616" s="18">
        <v>120.19999694824219</v>
      </c>
      <c r="J1616" s="18">
        <v>0</v>
      </c>
      <c r="K1616" s="18">
        <v>120.19999694824219</v>
      </c>
      <c r="L1616" s="18">
        <v>0</v>
      </c>
      <c r="M1616" s="7">
        <v>0</v>
      </c>
      <c r="N1616" s="7">
        <v>0</v>
      </c>
      <c r="O1616" s="7">
        <v>120.19999694824219</v>
      </c>
      <c r="P1616" s="7" t="s">
        <v>190</v>
      </c>
      <c r="Q1616" s="7" t="s">
        <v>1353</v>
      </c>
      <c r="R1616" s="7">
        <v>7.4000000953674316</v>
      </c>
      <c r="S1616" s="7">
        <v>21</v>
      </c>
      <c r="T1616" s="7">
        <v>120.19999694824219</v>
      </c>
      <c r="U1616" s="7"/>
      <c r="V1616" s="7"/>
      <c r="W1616" s="18">
        <v>1</v>
      </c>
    </row>
    <row r="1617" spans="1:23" ht="15" customHeight="1">
      <c r="A1617" s="18" t="s">
        <v>74</v>
      </c>
      <c r="B1617" s="18" t="s">
        <v>2790</v>
      </c>
      <c r="C1617" s="18" t="s">
        <v>2791</v>
      </c>
      <c r="D1617" s="18" t="s">
        <v>2792</v>
      </c>
      <c r="E1617" s="18" t="s">
        <v>2872</v>
      </c>
      <c r="F1617" s="18" t="s">
        <v>189</v>
      </c>
      <c r="G1617" s="18">
        <v>474</v>
      </c>
      <c r="H1617" s="18">
        <v>0</v>
      </c>
      <c r="I1617" s="18">
        <v>324.510009765625</v>
      </c>
      <c r="J1617" s="18">
        <v>53.229999542236328</v>
      </c>
      <c r="K1617" s="18">
        <v>324.510009765625</v>
      </c>
      <c r="L1617" s="18">
        <v>-0.15000000596046448</v>
      </c>
      <c r="M1617" s="7">
        <v>0</v>
      </c>
      <c r="N1617" s="7">
        <v>-474</v>
      </c>
      <c r="O1617" s="7">
        <v>-149.63999938964844</v>
      </c>
      <c r="P1617" s="7" t="s">
        <v>171</v>
      </c>
      <c r="Q1617" s="7" t="s">
        <v>583</v>
      </c>
      <c r="R1617" s="7">
        <v>19.700000762939453</v>
      </c>
      <c r="S1617" s="7">
        <v>40</v>
      </c>
      <c r="T1617" s="7">
        <v>271.27999877929687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153</v>
      </c>
      <c r="C1618" s="18" t="s">
        <v>2794</v>
      </c>
      <c r="D1618" s="18" t="s">
        <v>2795</v>
      </c>
      <c r="E1618" s="18" t="s">
        <v>2873</v>
      </c>
      <c r="F1618" s="18" t="s">
        <v>189</v>
      </c>
      <c r="G1618" s="18">
        <v>327</v>
      </c>
      <c r="H1618" s="18">
        <v>0</v>
      </c>
      <c r="I1618" s="18">
        <v>218.80000305175781</v>
      </c>
      <c r="J1618" s="18">
        <v>0</v>
      </c>
      <c r="K1618" s="18">
        <v>218.80000305175781</v>
      </c>
      <c r="L1618" s="18">
        <v>0</v>
      </c>
      <c r="M1618" s="7">
        <v>0</v>
      </c>
      <c r="N1618" s="7">
        <v>-327</v>
      </c>
      <c r="O1618" s="7">
        <v>-108.19999694824219</v>
      </c>
      <c r="P1618" s="7" t="s">
        <v>171</v>
      </c>
      <c r="Q1618" s="7" t="s">
        <v>2874</v>
      </c>
      <c r="R1618" s="7">
        <v>16.399999618530273</v>
      </c>
      <c r="S1618" s="7">
        <v>42</v>
      </c>
      <c r="T1618" s="7">
        <v>218.80000305175781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2867</v>
      </c>
      <c r="C1619" s="18" t="s">
        <v>2868</v>
      </c>
      <c r="D1619" s="18" t="s">
        <v>2869</v>
      </c>
      <c r="E1619" s="18" t="s">
        <v>2875</v>
      </c>
      <c r="F1619" s="18" t="s">
        <v>189</v>
      </c>
      <c r="G1619" s="18">
        <v>484</v>
      </c>
      <c r="H1619" s="18">
        <v>0</v>
      </c>
      <c r="I1619" s="18">
        <v>359.510009765625</v>
      </c>
      <c r="J1619" s="18">
        <v>13.829999923706055</v>
      </c>
      <c r="K1619" s="18">
        <v>359.510009765625</v>
      </c>
      <c r="L1619" s="18">
        <v>0</v>
      </c>
      <c r="M1619" s="7">
        <v>0</v>
      </c>
      <c r="N1619" s="7">
        <v>-484</v>
      </c>
      <c r="O1619" s="7">
        <v>-124.48999786376953</v>
      </c>
      <c r="P1619" s="7" t="s">
        <v>178</v>
      </c>
      <c r="Q1619" s="7" t="s">
        <v>2876</v>
      </c>
      <c r="R1619" s="7">
        <v>28.899999618530273</v>
      </c>
      <c r="S1619" s="7">
        <v>54</v>
      </c>
      <c r="T1619" s="7">
        <v>345.67999267578125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153</v>
      </c>
      <c r="C1620" s="18" t="s">
        <v>2794</v>
      </c>
      <c r="D1620" s="18" t="s">
        <v>2795</v>
      </c>
      <c r="E1620" s="18" t="s">
        <v>2877</v>
      </c>
      <c r="F1620" s="18" t="s">
        <v>189</v>
      </c>
      <c r="G1620" s="18">
        <v>254</v>
      </c>
      <c r="H1620" s="18">
        <v>0</v>
      </c>
      <c r="I1620" s="18">
        <v>189</v>
      </c>
      <c r="J1620" s="18">
        <v>0</v>
      </c>
      <c r="K1620" s="18">
        <v>189</v>
      </c>
      <c r="L1620" s="18">
        <v>0</v>
      </c>
      <c r="M1620" s="7">
        <v>0</v>
      </c>
      <c r="N1620" s="7">
        <v>-254</v>
      </c>
      <c r="O1620" s="7">
        <v>-65</v>
      </c>
      <c r="P1620" s="7" t="s">
        <v>178</v>
      </c>
      <c r="Q1620" s="7" t="s">
        <v>1505</v>
      </c>
      <c r="R1620" s="7">
        <v>17.5</v>
      </c>
      <c r="S1620" s="7">
        <v>25</v>
      </c>
      <c r="T1620" s="7">
        <v>189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2804</v>
      </c>
      <c r="C1621" s="18" t="s">
        <v>2805</v>
      </c>
      <c r="D1621" s="18" t="s">
        <v>2806</v>
      </c>
      <c r="E1621" s="18" t="s">
        <v>2878</v>
      </c>
      <c r="F1621" s="18" t="s">
        <v>189</v>
      </c>
      <c r="G1621" s="18">
        <v>106</v>
      </c>
      <c r="H1621" s="18">
        <v>0</v>
      </c>
      <c r="I1621" s="18">
        <v>71.199996948242187</v>
      </c>
      <c r="J1621" s="18">
        <v>0</v>
      </c>
      <c r="K1621" s="18">
        <v>71.199996948242187</v>
      </c>
      <c r="L1621" s="18">
        <v>0</v>
      </c>
      <c r="M1621" s="7">
        <v>0</v>
      </c>
      <c r="N1621" s="7">
        <v>-106</v>
      </c>
      <c r="O1621" s="7">
        <v>-34.799999237060547</v>
      </c>
      <c r="P1621" s="7" t="s">
        <v>171</v>
      </c>
      <c r="Q1621" s="7" t="s">
        <v>2315</v>
      </c>
      <c r="R1621" s="7">
        <v>2.9000000953674316</v>
      </c>
      <c r="S1621" s="7">
        <v>8</v>
      </c>
      <c r="T1621" s="7">
        <v>71.199996948242187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153</v>
      </c>
      <c r="C1622" s="18" t="s">
        <v>2794</v>
      </c>
      <c r="D1622" s="18" t="s">
        <v>2795</v>
      </c>
      <c r="E1622" s="18" t="s">
        <v>2879</v>
      </c>
      <c r="F1622" s="18" t="s">
        <v>189</v>
      </c>
      <c r="G1622" s="18">
        <v>177</v>
      </c>
      <c r="H1622" s="18">
        <v>0</v>
      </c>
      <c r="I1622" s="18">
        <v>130.03999328613281</v>
      </c>
      <c r="J1622" s="18">
        <v>0</v>
      </c>
      <c r="K1622" s="18">
        <v>130.03999328613281</v>
      </c>
      <c r="L1622" s="18">
        <v>0</v>
      </c>
      <c r="M1622" s="7">
        <v>0</v>
      </c>
      <c r="N1622" s="7">
        <v>-177</v>
      </c>
      <c r="O1622" s="7">
        <v>-46.959999084472656</v>
      </c>
      <c r="P1622" s="7" t="s">
        <v>178</v>
      </c>
      <c r="Q1622" s="7" t="s">
        <v>674</v>
      </c>
      <c r="R1622" s="7">
        <v>11.100000381469727</v>
      </c>
      <c r="S1622" s="7">
        <v>19</v>
      </c>
      <c r="T1622" s="7">
        <v>130.03999328613281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2790</v>
      </c>
      <c r="C1623" s="18" t="s">
        <v>2791</v>
      </c>
      <c r="D1623" s="18" t="s">
        <v>2792</v>
      </c>
      <c r="E1623" s="18" t="s">
        <v>2880</v>
      </c>
      <c r="F1623" s="18" t="s">
        <v>189</v>
      </c>
      <c r="G1623" s="18">
        <v>245</v>
      </c>
      <c r="H1623" s="18">
        <v>0</v>
      </c>
      <c r="I1623" s="18">
        <v>182.27999877929687</v>
      </c>
      <c r="J1623" s="18">
        <v>0.11999999731779099</v>
      </c>
      <c r="K1623" s="18">
        <v>182.27999877929687</v>
      </c>
      <c r="L1623" s="18">
        <v>0</v>
      </c>
      <c r="M1623" s="7">
        <v>0</v>
      </c>
      <c r="N1623" s="7">
        <v>-245</v>
      </c>
      <c r="O1623" s="7">
        <v>-62.720001220703125</v>
      </c>
      <c r="P1623" s="7" t="s">
        <v>178</v>
      </c>
      <c r="Q1623" s="7" t="s">
        <v>2881</v>
      </c>
      <c r="R1623" s="7">
        <v>16.799999237060547</v>
      </c>
      <c r="S1623" s="7">
        <v>26</v>
      </c>
      <c r="T1623" s="7">
        <v>182.16000366210937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2804</v>
      </c>
      <c r="C1624" s="18" t="s">
        <v>2805</v>
      </c>
      <c r="D1624" s="18" t="s">
        <v>2806</v>
      </c>
      <c r="E1624" s="18" t="s">
        <v>2882</v>
      </c>
      <c r="F1624" s="18" t="s">
        <v>189</v>
      </c>
      <c r="G1624" s="18">
        <v>152</v>
      </c>
      <c r="H1624" s="18">
        <v>0</v>
      </c>
      <c r="I1624" s="18">
        <v>100.40000152587891</v>
      </c>
      <c r="J1624" s="18">
        <v>0</v>
      </c>
      <c r="K1624" s="18">
        <v>100.40000152587891</v>
      </c>
      <c r="L1624" s="18">
        <v>0</v>
      </c>
      <c r="M1624" s="7">
        <v>0</v>
      </c>
      <c r="N1624" s="7">
        <v>-152</v>
      </c>
      <c r="O1624" s="7">
        <v>-51.599998474121094</v>
      </c>
      <c r="P1624" s="7" t="s">
        <v>171</v>
      </c>
      <c r="Q1624" s="7" t="s">
        <v>2404</v>
      </c>
      <c r="R1624" s="7">
        <v>6.3000001907348633</v>
      </c>
      <c r="S1624" s="7">
        <v>10</v>
      </c>
      <c r="T1624" s="7">
        <v>100.40000152587891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2790</v>
      </c>
      <c r="C1625" s="18" t="s">
        <v>2791</v>
      </c>
      <c r="D1625" s="18" t="s">
        <v>2792</v>
      </c>
      <c r="E1625" s="18" t="s">
        <v>2883</v>
      </c>
      <c r="F1625" s="18" t="s">
        <v>189</v>
      </c>
      <c r="G1625" s="18">
        <v>173</v>
      </c>
      <c r="H1625" s="18">
        <v>173</v>
      </c>
      <c r="I1625" s="18">
        <v>113.83999633789062</v>
      </c>
      <c r="J1625" s="18">
        <v>0</v>
      </c>
      <c r="K1625" s="18">
        <v>113.83999633789062</v>
      </c>
      <c r="L1625" s="18">
        <v>-1.9999999552965164E-2</v>
      </c>
      <c r="M1625" s="7">
        <v>0</v>
      </c>
      <c r="N1625" s="7">
        <v>0</v>
      </c>
      <c r="O1625" s="7">
        <v>113.81999969482422</v>
      </c>
      <c r="P1625" s="7" t="s">
        <v>171</v>
      </c>
      <c r="Q1625" s="7" t="s">
        <v>2884</v>
      </c>
      <c r="R1625" s="7">
        <v>7.0999999046325684</v>
      </c>
      <c r="S1625" s="7">
        <v>15</v>
      </c>
      <c r="T1625" s="7">
        <v>113.83999633789062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2790</v>
      </c>
      <c r="C1626" s="18" t="s">
        <v>2791</v>
      </c>
      <c r="D1626" s="18" t="s">
        <v>2792</v>
      </c>
      <c r="E1626" s="18" t="s">
        <v>2885</v>
      </c>
      <c r="F1626" s="18" t="s">
        <v>189</v>
      </c>
      <c r="G1626" s="18">
        <v>171</v>
      </c>
      <c r="H1626" s="18">
        <v>0</v>
      </c>
      <c r="I1626" s="18">
        <v>126.83999633789063</v>
      </c>
      <c r="J1626" s="18">
        <v>0</v>
      </c>
      <c r="K1626" s="18">
        <v>126.83999633789063</v>
      </c>
      <c r="L1626" s="18">
        <v>0</v>
      </c>
      <c r="M1626" s="7">
        <v>0</v>
      </c>
      <c r="N1626" s="7">
        <v>-171</v>
      </c>
      <c r="O1626" s="7">
        <v>-44.159999847412109</v>
      </c>
      <c r="P1626" s="7" t="s">
        <v>178</v>
      </c>
      <c r="Q1626" s="7" t="s">
        <v>2822</v>
      </c>
      <c r="R1626" s="7">
        <v>10.600000381469727</v>
      </c>
      <c r="S1626" s="7">
        <v>19</v>
      </c>
      <c r="T1626" s="7">
        <v>126.83999633789063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2790</v>
      </c>
      <c r="C1627" s="18" t="s">
        <v>2791</v>
      </c>
      <c r="D1627" s="18" t="s">
        <v>2792</v>
      </c>
      <c r="E1627" s="18" t="s">
        <v>2886</v>
      </c>
      <c r="F1627" s="18" t="s">
        <v>189</v>
      </c>
      <c r="G1627" s="18">
        <v>406</v>
      </c>
      <c r="H1627" s="18">
        <v>0</v>
      </c>
      <c r="I1627" s="18">
        <v>243.8699951171875</v>
      </c>
      <c r="J1627" s="18">
        <v>0</v>
      </c>
      <c r="K1627" s="18">
        <v>243.8699951171875</v>
      </c>
      <c r="L1627" s="18">
        <v>0</v>
      </c>
      <c r="M1627" s="7">
        <v>40</v>
      </c>
      <c r="N1627" s="7">
        <v>-406</v>
      </c>
      <c r="O1627" s="7">
        <v>-122.12999725341797</v>
      </c>
      <c r="P1627" s="7" t="s">
        <v>171</v>
      </c>
      <c r="Q1627" s="7" t="s">
        <v>563</v>
      </c>
      <c r="R1627" s="7">
        <v>19.299999237060547</v>
      </c>
      <c r="S1627" s="7">
        <v>31</v>
      </c>
      <c r="T1627" s="7">
        <v>243.8699951171875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153</v>
      </c>
      <c r="C1628" s="18" t="s">
        <v>2794</v>
      </c>
      <c r="D1628" s="18" t="s">
        <v>2795</v>
      </c>
      <c r="E1628" s="18" t="s">
        <v>2887</v>
      </c>
      <c r="F1628" s="18" t="s">
        <v>189</v>
      </c>
      <c r="G1628" s="18">
        <v>109</v>
      </c>
      <c r="H1628" s="18">
        <v>0</v>
      </c>
      <c r="I1628" s="18">
        <v>79.199996948242187</v>
      </c>
      <c r="J1628" s="18">
        <v>0</v>
      </c>
      <c r="K1628" s="18">
        <v>79.199996948242187</v>
      </c>
      <c r="L1628" s="18">
        <v>0</v>
      </c>
      <c r="M1628" s="7">
        <v>0</v>
      </c>
      <c r="N1628" s="7">
        <v>-109</v>
      </c>
      <c r="O1628" s="7">
        <v>-29.799999237060547</v>
      </c>
      <c r="P1628" s="7" t="s">
        <v>235</v>
      </c>
      <c r="Q1628" s="7" t="s">
        <v>2888</v>
      </c>
      <c r="R1628" s="7">
        <v>5.5</v>
      </c>
      <c r="S1628" s="7">
        <v>16</v>
      </c>
      <c r="T1628" s="7">
        <v>79.199996948242187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2889</v>
      </c>
      <c r="C1629" s="18" t="s">
        <v>2890</v>
      </c>
      <c r="D1629" s="18" t="s">
        <v>2891</v>
      </c>
      <c r="E1629" s="18" t="s">
        <v>2892</v>
      </c>
      <c r="F1629" s="18" t="s">
        <v>170</v>
      </c>
      <c r="G1629" s="18">
        <v>0</v>
      </c>
      <c r="H1629" s="18">
        <v>0</v>
      </c>
      <c r="I1629" s="18">
        <v>22.299999237060547</v>
      </c>
      <c r="J1629" s="18">
        <v>0</v>
      </c>
      <c r="K1629" s="18">
        <v>22.299999237060547</v>
      </c>
      <c r="L1629" s="18">
        <v>0</v>
      </c>
      <c r="M1629" s="7">
        <v>0</v>
      </c>
      <c r="N1629" s="7">
        <v>0</v>
      </c>
      <c r="O1629" s="7">
        <v>22.299999237060547</v>
      </c>
      <c r="P1629" s="7" t="s">
        <v>171</v>
      </c>
      <c r="Q1629" s="7" t="s">
        <v>247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3" ht="15" customHeight="1">
      <c r="A1630" s="18" t="s">
        <v>74</v>
      </c>
      <c r="B1630" s="18" t="s">
        <v>2889</v>
      </c>
      <c r="C1630" s="18" t="s">
        <v>2890</v>
      </c>
      <c r="D1630" s="18" t="s">
        <v>2891</v>
      </c>
      <c r="E1630" s="18" t="s">
        <v>2893</v>
      </c>
      <c r="F1630" s="18" t="s">
        <v>170</v>
      </c>
      <c r="G1630" s="18">
        <v>0</v>
      </c>
      <c r="H1630" s="18">
        <v>0</v>
      </c>
      <c r="I1630" s="18">
        <v>22.299999237060547</v>
      </c>
      <c r="J1630" s="18">
        <v>0</v>
      </c>
      <c r="K1630" s="18">
        <v>22.299999237060547</v>
      </c>
      <c r="L1630" s="18">
        <v>0</v>
      </c>
      <c r="M1630" s="7">
        <v>0</v>
      </c>
      <c r="N1630" s="7">
        <v>0</v>
      </c>
      <c r="O1630" s="7">
        <v>22.299999237060547</v>
      </c>
      <c r="P1630" s="7" t="s">
        <v>190</v>
      </c>
      <c r="Q1630" s="7" t="s">
        <v>1071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3" ht="15" customHeight="1">
      <c r="A1631" s="18" t="s">
        <v>74</v>
      </c>
      <c r="B1631" s="18" t="s">
        <v>2889</v>
      </c>
      <c r="C1631" s="18" t="s">
        <v>2890</v>
      </c>
      <c r="D1631" s="18" t="s">
        <v>2891</v>
      </c>
      <c r="E1631" s="18" t="s">
        <v>2894</v>
      </c>
      <c r="F1631" s="18" t="s">
        <v>170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178</v>
      </c>
      <c r="Q1631" s="7" t="s">
        <v>216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3" ht="15" customHeight="1">
      <c r="A1632" s="18" t="s">
        <v>74</v>
      </c>
      <c r="B1632" s="18" t="s">
        <v>2889</v>
      </c>
      <c r="C1632" s="18" t="s">
        <v>2890</v>
      </c>
      <c r="D1632" s="18" t="s">
        <v>2891</v>
      </c>
      <c r="E1632" s="18" t="s">
        <v>2895</v>
      </c>
      <c r="F1632" s="18" t="s">
        <v>170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183</v>
      </c>
      <c r="Q1632" s="7" t="s">
        <v>2896</v>
      </c>
      <c r="R1632" s="7">
        <v>0</v>
      </c>
      <c r="S1632" s="7">
        <v>0</v>
      </c>
      <c r="T1632" s="7">
        <v>0</v>
      </c>
      <c r="U1632" s="7" t="s">
        <v>2897</v>
      </c>
      <c r="V1632" s="7">
        <v>0</v>
      </c>
      <c r="W1632" s="18">
        <v>0</v>
      </c>
    </row>
    <row r="1633" spans="1:24" ht="15" customHeight="1">
      <c r="A1633" s="18" t="s">
        <v>74</v>
      </c>
      <c r="B1633" s="18" t="s">
        <v>2889</v>
      </c>
      <c r="C1633" s="18" t="s">
        <v>2890</v>
      </c>
      <c r="D1633" s="18" t="s">
        <v>2891</v>
      </c>
      <c r="E1633" s="18" t="s">
        <v>2898</v>
      </c>
      <c r="F1633" s="18" t="s">
        <v>189</v>
      </c>
      <c r="G1633" s="18">
        <v>254</v>
      </c>
      <c r="H1633" s="18">
        <v>0</v>
      </c>
      <c r="I1633" s="18">
        <v>290.3800048828125</v>
      </c>
      <c r="J1633" s="18">
        <v>84.379997253417969</v>
      </c>
      <c r="K1633" s="18">
        <v>290.3800048828125</v>
      </c>
      <c r="L1633" s="18">
        <v>0</v>
      </c>
      <c r="M1633" s="7">
        <v>0</v>
      </c>
      <c r="N1633" s="7">
        <v>-254</v>
      </c>
      <c r="O1633" s="7">
        <v>36.380001068115234</v>
      </c>
      <c r="P1633" s="7" t="s">
        <v>171</v>
      </c>
      <c r="Q1633" s="7" t="s">
        <v>249</v>
      </c>
      <c r="R1633" s="7">
        <v>15.5</v>
      </c>
      <c r="S1633" s="7">
        <v>40</v>
      </c>
      <c r="T1633" s="7">
        <v>206</v>
      </c>
      <c r="U1633" s="7"/>
      <c r="V1633" s="7"/>
      <c r="W1633" s="18">
        <v>1</v>
      </c>
    </row>
    <row r="1634" spans="1:24" ht="15" customHeight="1">
      <c r="A1634" s="18" t="s">
        <v>74</v>
      </c>
      <c r="B1634" s="18" t="s">
        <v>2889</v>
      </c>
      <c r="C1634" s="18" t="s">
        <v>2890</v>
      </c>
      <c r="D1634" s="18" t="s">
        <v>2891</v>
      </c>
      <c r="E1634" s="18" t="s">
        <v>2899</v>
      </c>
      <c r="F1634" s="18" t="s">
        <v>189</v>
      </c>
      <c r="G1634" s="18">
        <v>318</v>
      </c>
      <c r="H1634" s="18">
        <v>0</v>
      </c>
      <c r="I1634" s="18">
        <v>219.35000610351562</v>
      </c>
      <c r="J1634" s="18">
        <v>56.229999542236328</v>
      </c>
      <c r="K1634" s="18">
        <v>219.35000610351562</v>
      </c>
      <c r="L1634" s="18">
        <v>-3.9999999105930328E-2</v>
      </c>
      <c r="M1634" s="7">
        <v>0</v>
      </c>
      <c r="N1634" s="7">
        <v>-318</v>
      </c>
      <c r="O1634" s="7">
        <v>-98.69000244140625</v>
      </c>
      <c r="P1634" s="7" t="s">
        <v>171</v>
      </c>
      <c r="Q1634" s="7" t="s">
        <v>1920</v>
      </c>
      <c r="R1634" s="7">
        <v>11.100000381469727</v>
      </c>
      <c r="S1634" s="7">
        <v>30</v>
      </c>
      <c r="T1634" s="7">
        <v>163.1199951171875</v>
      </c>
      <c r="U1634" s="7"/>
      <c r="V1634" s="7"/>
      <c r="W1634" s="18">
        <v>1</v>
      </c>
    </row>
    <row r="1635" spans="1:24" ht="15" customHeight="1">
      <c r="A1635" s="18" t="s">
        <v>74</v>
      </c>
      <c r="B1635" s="18" t="s">
        <v>2900</v>
      </c>
      <c r="C1635" s="18" t="s">
        <v>2901</v>
      </c>
      <c r="D1635" s="18" t="s">
        <v>2902</v>
      </c>
      <c r="E1635" s="18" t="s">
        <v>2903</v>
      </c>
      <c r="F1635" s="18" t="s">
        <v>189</v>
      </c>
      <c r="G1635" s="18">
        <v>166</v>
      </c>
      <c r="H1635" s="18">
        <v>0</v>
      </c>
      <c r="I1635" s="18">
        <v>109.80000305175781</v>
      </c>
      <c r="J1635" s="18">
        <v>0</v>
      </c>
      <c r="K1635" s="18">
        <v>109.80000305175781</v>
      </c>
      <c r="L1635" s="18">
        <v>0</v>
      </c>
      <c r="M1635" s="7">
        <v>0</v>
      </c>
      <c r="N1635" s="7">
        <v>-166</v>
      </c>
      <c r="O1635" s="7">
        <v>-56.200000762939453</v>
      </c>
      <c r="P1635" s="7" t="s">
        <v>171</v>
      </c>
      <c r="Q1635" s="7" t="s">
        <v>1007</v>
      </c>
      <c r="R1635" s="7">
        <v>6.5999999046325684</v>
      </c>
      <c r="S1635" s="7">
        <v>17</v>
      </c>
      <c r="T1635" s="7">
        <v>109.80000305175781</v>
      </c>
      <c r="U1635" s="7"/>
      <c r="V1635" s="7"/>
      <c r="W1635" s="18">
        <v>1</v>
      </c>
      <c r="X1635" t="s">
        <v>192</v>
      </c>
    </row>
    <row r="1636" spans="1:24" ht="15" customHeight="1">
      <c r="A1636" s="18" t="s">
        <v>74</v>
      </c>
      <c r="B1636" s="18" t="s">
        <v>2889</v>
      </c>
      <c r="C1636" s="18" t="s">
        <v>2890</v>
      </c>
      <c r="D1636" s="18" t="s">
        <v>2891</v>
      </c>
      <c r="E1636" s="18" t="s">
        <v>2904</v>
      </c>
      <c r="F1636" s="18" t="s">
        <v>189</v>
      </c>
      <c r="G1636" s="18">
        <v>301</v>
      </c>
      <c r="H1636" s="18">
        <v>0</v>
      </c>
      <c r="I1636" s="18">
        <v>203.52000427246094</v>
      </c>
      <c r="J1636" s="18">
        <v>20.319999694824219</v>
      </c>
      <c r="K1636" s="18">
        <v>203.52000427246094</v>
      </c>
      <c r="L1636" s="18">
        <v>0</v>
      </c>
      <c r="M1636" s="7">
        <v>0</v>
      </c>
      <c r="N1636" s="7">
        <v>-301</v>
      </c>
      <c r="O1636" s="7">
        <v>-97.480003356933594</v>
      </c>
      <c r="P1636" s="7" t="s">
        <v>171</v>
      </c>
      <c r="Q1636" s="7" t="s">
        <v>2905</v>
      </c>
      <c r="R1636" s="7">
        <v>13.399999618530273</v>
      </c>
      <c r="S1636" s="7">
        <v>36</v>
      </c>
      <c r="T1636" s="7">
        <v>183.19999694824219</v>
      </c>
      <c r="U1636" s="7"/>
      <c r="V1636" s="7"/>
      <c r="W1636" s="18">
        <v>1</v>
      </c>
    </row>
    <row r="1637" spans="1:24" ht="15" customHeight="1">
      <c r="A1637" s="18" t="s">
        <v>74</v>
      </c>
      <c r="B1637" s="18" t="s">
        <v>2889</v>
      </c>
      <c r="C1637" s="18" t="s">
        <v>2890</v>
      </c>
      <c r="D1637" s="18" t="s">
        <v>2891</v>
      </c>
      <c r="E1637" s="18" t="s">
        <v>2906</v>
      </c>
      <c r="F1637" s="18" t="s">
        <v>189</v>
      </c>
      <c r="G1637" s="18">
        <v>569</v>
      </c>
      <c r="H1637" s="18">
        <v>0</v>
      </c>
      <c r="I1637" s="18">
        <v>395.1099853515625</v>
      </c>
      <c r="J1637" s="18">
        <v>140.39999389648437</v>
      </c>
      <c r="K1637" s="18">
        <v>395.1099853515625</v>
      </c>
      <c r="L1637" s="18">
        <v>-9.9999997764825821E-3</v>
      </c>
      <c r="M1637" s="7">
        <v>0</v>
      </c>
      <c r="N1637" s="7">
        <v>-569</v>
      </c>
      <c r="O1637" s="7">
        <v>-173.89999389648437</v>
      </c>
      <c r="P1637" s="7" t="s">
        <v>171</v>
      </c>
      <c r="Q1637" s="7" t="s">
        <v>615</v>
      </c>
      <c r="R1637" s="7">
        <v>19.399999618530273</v>
      </c>
      <c r="S1637" s="7">
        <v>41</v>
      </c>
      <c r="T1637" s="7">
        <v>254.71000671386719</v>
      </c>
      <c r="U1637" s="7"/>
      <c r="V1637" s="7"/>
      <c r="W1637" s="18">
        <v>1</v>
      </c>
    </row>
    <row r="1638" spans="1:24" ht="15" customHeight="1">
      <c r="A1638" s="18" t="s">
        <v>74</v>
      </c>
      <c r="B1638" s="18" t="s">
        <v>2889</v>
      </c>
      <c r="C1638" s="18" t="s">
        <v>2890</v>
      </c>
      <c r="D1638" s="18" t="s">
        <v>2891</v>
      </c>
      <c r="E1638" s="18" t="s">
        <v>2907</v>
      </c>
      <c r="F1638" s="18" t="s">
        <v>189</v>
      </c>
      <c r="G1638" s="18">
        <v>383</v>
      </c>
      <c r="H1638" s="18">
        <v>0</v>
      </c>
      <c r="I1638" s="18">
        <v>226.80000305175781</v>
      </c>
      <c r="J1638" s="18">
        <v>0</v>
      </c>
      <c r="K1638" s="18">
        <v>226.80000305175781</v>
      </c>
      <c r="L1638" s="18">
        <v>0</v>
      </c>
      <c r="M1638" s="7">
        <v>40</v>
      </c>
      <c r="N1638" s="7">
        <v>-383</v>
      </c>
      <c r="O1638" s="7">
        <v>-116.19999694824219</v>
      </c>
      <c r="P1638" s="7" t="s">
        <v>171</v>
      </c>
      <c r="Q1638" s="7" t="s">
        <v>1103</v>
      </c>
      <c r="R1638" s="7">
        <v>17.899999618530273</v>
      </c>
      <c r="S1638" s="7">
        <v>32</v>
      </c>
      <c r="T1638" s="7">
        <v>226.80000305175781</v>
      </c>
      <c r="U1638" s="7"/>
      <c r="V1638" s="7"/>
      <c r="W1638" s="18">
        <v>1</v>
      </c>
    </row>
    <row r="1639" spans="1:24" ht="15" customHeight="1">
      <c r="A1639" s="18" t="s">
        <v>74</v>
      </c>
      <c r="B1639" s="18" t="s">
        <v>2889</v>
      </c>
      <c r="C1639" s="18" t="s">
        <v>2890</v>
      </c>
      <c r="D1639" s="18" t="s">
        <v>2891</v>
      </c>
      <c r="E1639" s="18" t="s">
        <v>2908</v>
      </c>
      <c r="F1639" s="18" t="s">
        <v>189</v>
      </c>
      <c r="G1639" s="18">
        <v>279</v>
      </c>
      <c r="H1639" s="18">
        <v>0</v>
      </c>
      <c r="I1639" s="18">
        <v>186.97000122070312</v>
      </c>
      <c r="J1639" s="18">
        <v>9.9999997764825821E-3</v>
      </c>
      <c r="K1639" s="18">
        <v>186.97000122070312</v>
      </c>
      <c r="L1639" s="18">
        <v>0</v>
      </c>
      <c r="M1639" s="7">
        <v>0</v>
      </c>
      <c r="N1639" s="7">
        <v>-279</v>
      </c>
      <c r="O1639" s="7">
        <v>-92.029998779296875</v>
      </c>
      <c r="P1639" s="7" t="s">
        <v>171</v>
      </c>
      <c r="Q1639" s="7" t="s">
        <v>2909</v>
      </c>
      <c r="R1639" s="7">
        <v>14.699999809265137</v>
      </c>
      <c r="S1639" s="7">
        <v>30</v>
      </c>
      <c r="T1639" s="7">
        <v>186.96000671386719</v>
      </c>
      <c r="U1639" s="7"/>
      <c r="V1639" s="7"/>
      <c r="W1639" s="18">
        <v>1</v>
      </c>
    </row>
    <row r="1640" spans="1:24" ht="15" customHeight="1">
      <c r="A1640" s="18" t="s">
        <v>74</v>
      </c>
      <c r="B1640" s="18" t="s">
        <v>2889</v>
      </c>
      <c r="C1640" s="18" t="s">
        <v>2890</v>
      </c>
      <c r="D1640" s="18" t="s">
        <v>2891</v>
      </c>
      <c r="E1640" s="18" t="s">
        <v>2910</v>
      </c>
      <c r="F1640" s="18" t="s">
        <v>189</v>
      </c>
      <c r="G1640" s="18">
        <v>198</v>
      </c>
      <c r="H1640" s="18">
        <v>0</v>
      </c>
      <c r="I1640" s="18">
        <v>133.75</v>
      </c>
      <c r="J1640" s="18">
        <v>26.549999237060547</v>
      </c>
      <c r="K1640" s="18">
        <v>133.75</v>
      </c>
      <c r="L1640" s="18">
        <v>0</v>
      </c>
      <c r="M1640" s="7">
        <v>0</v>
      </c>
      <c r="N1640" s="7">
        <v>-198</v>
      </c>
      <c r="O1640" s="7">
        <v>-64.25</v>
      </c>
      <c r="P1640" s="7" t="s">
        <v>171</v>
      </c>
      <c r="Q1640" s="7" t="s">
        <v>206</v>
      </c>
      <c r="R1640" s="7">
        <v>5.9000000953674316</v>
      </c>
      <c r="S1640" s="7">
        <v>20</v>
      </c>
      <c r="T1640" s="7">
        <v>107.19999694824219</v>
      </c>
      <c r="U1640" s="7"/>
      <c r="V1640" s="7"/>
      <c r="W1640" s="18">
        <v>1</v>
      </c>
    </row>
    <row r="1641" spans="1:24" ht="15" customHeight="1">
      <c r="A1641" s="18" t="s">
        <v>74</v>
      </c>
      <c r="B1641" s="18" t="s">
        <v>2889</v>
      </c>
      <c r="C1641" s="18" t="s">
        <v>2890</v>
      </c>
      <c r="D1641" s="18" t="s">
        <v>2891</v>
      </c>
      <c r="E1641" s="18" t="s">
        <v>2911</v>
      </c>
      <c r="F1641" s="18" t="s">
        <v>189</v>
      </c>
      <c r="G1641" s="18">
        <v>364</v>
      </c>
      <c r="H1641" s="18">
        <v>0</v>
      </c>
      <c r="I1641" s="18">
        <v>215.60000610351562</v>
      </c>
      <c r="J1641" s="18">
        <v>0</v>
      </c>
      <c r="K1641" s="18">
        <v>215.60000610351562</v>
      </c>
      <c r="L1641" s="18">
        <v>0</v>
      </c>
      <c r="M1641" s="7">
        <v>40</v>
      </c>
      <c r="N1641" s="7">
        <v>-364</v>
      </c>
      <c r="O1641" s="7">
        <v>-108.40000152587891</v>
      </c>
      <c r="P1641" s="7" t="s">
        <v>171</v>
      </c>
      <c r="Q1641" s="7" t="s">
        <v>2912</v>
      </c>
      <c r="R1641" s="7">
        <v>16.299999237060547</v>
      </c>
      <c r="S1641" s="7">
        <v>40</v>
      </c>
      <c r="T1641" s="7">
        <v>215.60000610351562</v>
      </c>
      <c r="U1641" s="7"/>
      <c r="V1641" s="7"/>
      <c r="W1641" s="18">
        <v>1</v>
      </c>
    </row>
    <row r="1642" spans="1:24" ht="15" customHeight="1">
      <c r="A1642" s="18" t="s">
        <v>74</v>
      </c>
      <c r="B1642" s="18" t="s">
        <v>2889</v>
      </c>
      <c r="C1642" s="18" t="s">
        <v>2890</v>
      </c>
      <c r="D1642" s="18" t="s">
        <v>2891</v>
      </c>
      <c r="E1642" s="18" t="s">
        <v>2913</v>
      </c>
      <c r="F1642" s="18" t="s">
        <v>189</v>
      </c>
      <c r="G1642" s="18">
        <v>182</v>
      </c>
      <c r="H1642" s="18">
        <v>182</v>
      </c>
      <c r="I1642" s="18">
        <v>134.39999389648437</v>
      </c>
      <c r="J1642" s="18">
        <v>0</v>
      </c>
      <c r="K1642" s="18">
        <v>134.39999389648437</v>
      </c>
      <c r="L1642" s="18">
        <v>0</v>
      </c>
      <c r="M1642" s="7">
        <v>0</v>
      </c>
      <c r="N1642" s="7">
        <v>0</v>
      </c>
      <c r="O1642" s="7">
        <v>134.39999389648437</v>
      </c>
      <c r="P1642" s="7" t="s">
        <v>178</v>
      </c>
      <c r="Q1642" s="7" t="s">
        <v>1337</v>
      </c>
      <c r="R1642" s="7">
        <v>11</v>
      </c>
      <c r="S1642" s="7">
        <v>30</v>
      </c>
      <c r="T1642" s="7">
        <v>134.39999389648437</v>
      </c>
      <c r="U1642" s="7"/>
      <c r="V1642" s="7"/>
      <c r="W1642" s="18">
        <v>1</v>
      </c>
    </row>
    <row r="1643" spans="1:24" ht="15" customHeight="1">
      <c r="A1643" s="18" t="s">
        <v>74</v>
      </c>
      <c r="B1643" s="18" t="s">
        <v>2889</v>
      </c>
      <c r="C1643" s="18" t="s">
        <v>2890</v>
      </c>
      <c r="D1643" s="18" t="s">
        <v>2891</v>
      </c>
      <c r="E1643" s="18" t="s">
        <v>2914</v>
      </c>
      <c r="F1643" s="18" t="s">
        <v>189</v>
      </c>
      <c r="G1643" s="18">
        <v>223</v>
      </c>
      <c r="H1643" s="18">
        <v>0</v>
      </c>
      <c r="I1643" s="18">
        <v>142.58000183105469</v>
      </c>
      <c r="J1643" s="18">
        <v>21.940000534057617</v>
      </c>
      <c r="K1643" s="18">
        <v>142.58000183105469</v>
      </c>
      <c r="L1643" s="18">
        <v>0</v>
      </c>
      <c r="M1643" s="7">
        <v>0</v>
      </c>
      <c r="N1643" s="7">
        <v>-223</v>
      </c>
      <c r="O1643" s="7">
        <v>-80.419998168945313</v>
      </c>
      <c r="P1643" s="7" t="s">
        <v>178</v>
      </c>
      <c r="Q1643" s="7" t="s">
        <v>210</v>
      </c>
      <c r="R1643" s="7">
        <v>10.100000381469727</v>
      </c>
      <c r="S1643" s="7">
        <v>16</v>
      </c>
      <c r="T1643" s="7">
        <v>120.63999938964844</v>
      </c>
      <c r="U1643" s="7"/>
      <c r="V1643" s="7"/>
      <c r="W1643" s="18">
        <v>1</v>
      </c>
    </row>
    <row r="1644" spans="1:24" ht="15" customHeight="1">
      <c r="A1644" s="18" t="s">
        <v>74</v>
      </c>
      <c r="B1644" s="18" t="s">
        <v>2889</v>
      </c>
      <c r="C1644" s="18" t="s">
        <v>2890</v>
      </c>
      <c r="D1644" s="18" t="s">
        <v>2891</v>
      </c>
      <c r="E1644" s="18" t="s">
        <v>2915</v>
      </c>
      <c r="F1644" s="18" t="s">
        <v>189</v>
      </c>
      <c r="G1644" s="18">
        <v>393</v>
      </c>
      <c r="H1644" s="18">
        <v>0</v>
      </c>
      <c r="I1644" s="18">
        <v>292.41000366210937</v>
      </c>
      <c r="J1644" s="18">
        <v>6.6399998664855957</v>
      </c>
      <c r="K1644" s="18">
        <v>292.41000366210937</v>
      </c>
      <c r="L1644" s="18">
        <v>-9.0000003576278687E-2</v>
      </c>
      <c r="M1644" s="7">
        <v>0</v>
      </c>
      <c r="N1644" s="7">
        <v>-393</v>
      </c>
      <c r="O1644" s="7">
        <v>-100.68000030517578</v>
      </c>
      <c r="P1644" s="7" t="s">
        <v>190</v>
      </c>
      <c r="Q1644" s="7" t="s">
        <v>441</v>
      </c>
      <c r="R1644" s="7">
        <v>20.799999237060547</v>
      </c>
      <c r="S1644" s="7">
        <v>47</v>
      </c>
      <c r="T1644" s="7">
        <v>285.76998901367187</v>
      </c>
      <c r="U1644" s="7"/>
      <c r="V1644" s="7"/>
      <c r="W1644" s="18">
        <v>1</v>
      </c>
    </row>
    <row r="1645" spans="1:24" ht="15" customHeight="1">
      <c r="A1645" s="18" t="s">
        <v>74</v>
      </c>
      <c r="B1645" s="18" t="s">
        <v>2889</v>
      </c>
      <c r="C1645" s="18" t="s">
        <v>2890</v>
      </c>
      <c r="D1645" s="18" t="s">
        <v>2891</v>
      </c>
      <c r="E1645" s="18" t="s">
        <v>2916</v>
      </c>
      <c r="F1645" s="18" t="s">
        <v>189</v>
      </c>
      <c r="G1645" s="18">
        <v>173</v>
      </c>
      <c r="H1645" s="18">
        <v>0</v>
      </c>
      <c r="I1645" s="18">
        <v>128.75999450683594</v>
      </c>
      <c r="J1645" s="18">
        <v>0</v>
      </c>
      <c r="K1645" s="18">
        <v>128.75999450683594</v>
      </c>
      <c r="L1645" s="18">
        <v>0</v>
      </c>
      <c r="M1645" s="7">
        <v>0</v>
      </c>
      <c r="N1645" s="7">
        <v>-173</v>
      </c>
      <c r="O1645" s="7">
        <v>-44.240001678466797</v>
      </c>
      <c r="P1645" s="7" t="s">
        <v>178</v>
      </c>
      <c r="Q1645" s="7" t="s">
        <v>2185</v>
      </c>
      <c r="R1645" s="7">
        <v>10.899999618530273</v>
      </c>
      <c r="S1645" s="7">
        <v>19</v>
      </c>
      <c r="T1645" s="7">
        <v>128.75999450683594</v>
      </c>
      <c r="U1645" s="7"/>
      <c r="V1645" s="7"/>
      <c r="W1645" s="18">
        <v>1</v>
      </c>
    </row>
    <row r="1646" spans="1:24" ht="15" customHeight="1">
      <c r="A1646" s="18" t="s">
        <v>74</v>
      </c>
      <c r="B1646" s="18" t="s">
        <v>2889</v>
      </c>
      <c r="C1646" s="18" t="s">
        <v>2890</v>
      </c>
      <c r="D1646" s="18" t="s">
        <v>2891</v>
      </c>
      <c r="E1646" s="18" t="s">
        <v>2917</v>
      </c>
      <c r="F1646" s="18" t="s">
        <v>189</v>
      </c>
      <c r="G1646" s="18">
        <v>340</v>
      </c>
      <c r="H1646" s="18">
        <v>0</v>
      </c>
      <c r="I1646" s="18">
        <v>226.39999389648437</v>
      </c>
      <c r="J1646" s="18">
        <v>0</v>
      </c>
      <c r="K1646" s="18">
        <v>226.39999389648437</v>
      </c>
      <c r="L1646" s="18">
        <v>0</v>
      </c>
      <c r="M1646" s="7">
        <v>0</v>
      </c>
      <c r="N1646" s="7">
        <v>-340</v>
      </c>
      <c r="O1646" s="7">
        <v>-113.59999847412109</v>
      </c>
      <c r="P1646" s="7" t="s">
        <v>171</v>
      </c>
      <c r="Q1646" s="7" t="s">
        <v>2918</v>
      </c>
      <c r="R1646" s="7">
        <v>17.700000762939453</v>
      </c>
      <c r="S1646" s="7">
        <v>34</v>
      </c>
      <c r="T1646" s="7">
        <v>226.39999389648437</v>
      </c>
      <c r="U1646" s="7"/>
      <c r="V1646" s="7"/>
      <c r="W1646" s="18">
        <v>1</v>
      </c>
    </row>
    <row r="1647" spans="1:24" ht="15" customHeight="1">
      <c r="A1647" s="18" t="s">
        <v>74</v>
      </c>
      <c r="B1647" s="18" t="s">
        <v>2889</v>
      </c>
      <c r="C1647" s="18" t="s">
        <v>2890</v>
      </c>
      <c r="D1647" s="18" t="s">
        <v>2891</v>
      </c>
      <c r="E1647" s="18" t="s">
        <v>2919</v>
      </c>
      <c r="F1647" s="18" t="s">
        <v>189</v>
      </c>
      <c r="G1647" s="18">
        <v>388</v>
      </c>
      <c r="H1647" s="18">
        <v>0</v>
      </c>
      <c r="I1647" s="18">
        <v>316.16000366210937</v>
      </c>
      <c r="J1647" s="18">
        <v>0</v>
      </c>
      <c r="K1647" s="18">
        <v>316.16000366210937</v>
      </c>
      <c r="L1647" s="18">
        <v>0</v>
      </c>
      <c r="M1647" s="7">
        <v>0</v>
      </c>
      <c r="N1647" s="7">
        <v>-388</v>
      </c>
      <c r="O1647" s="7">
        <v>-71.839996337890625</v>
      </c>
      <c r="P1647" s="7" t="s">
        <v>178</v>
      </c>
      <c r="Q1647" s="7" t="s">
        <v>2205</v>
      </c>
      <c r="R1647" s="7">
        <v>26.799999237060547</v>
      </c>
      <c r="S1647" s="7">
        <v>48</v>
      </c>
      <c r="T1647" s="7">
        <v>316.16000366210937</v>
      </c>
      <c r="U1647" s="7"/>
      <c r="V1647" s="7"/>
      <c r="W1647" s="18">
        <v>1</v>
      </c>
    </row>
    <row r="1648" spans="1:24" ht="15" customHeight="1">
      <c r="A1648" s="18" t="s">
        <v>74</v>
      </c>
      <c r="B1648" s="18" t="s">
        <v>2889</v>
      </c>
      <c r="C1648" s="18" t="s">
        <v>2890</v>
      </c>
      <c r="D1648" s="18" t="s">
        <v>2891</v>
      </c>
      <c r="E1648" s="18" t="s">
        <v>2920</v>
      </c>
      <c r="F1648" s="18" t="s">
        <v>189</v>
      </c>
      <c r="G1648" s="18">
        <v>249</v>
      </c>
      <c r="H1648" s="18">
        <v>249</v>
      </c>
      <c r="I1648" s="18">
        <v>165.44000244140625</v>
      </c>
      <c r="J1648" s="18">
        <v>0</v>
      </c>
      <c r="K1648" s="18">
        <v>165.44000244140625</v>
      </c>
      <c r="L1648" s="18">
        <v>0</v>
      </c>
      <c r="M1648" s="7">
        <v>0</v>
      </c>
      <c r="N1648" s="7">
        <v>0</v>
      </c>
      <c r="O1648" s="7">
        <v>165.44000244140625</v>
      </c>
      <c r="P1648" s="7" t="s">
        <v>171</v>
      </c>
      <c r="Q1648" s="7" t="s">
        <v>2406</v>
      </c>
      <c r="R1648" s="7">
        <v>12.800000190734863</v>
      </c>
      <c r="S1648" s="7">
        <v>24</v>
      </c>
      <c r="T1648" s="7">
        <v>165.44000244140625</v>
      </c>
      <c r="U1648" s="7"/>
      <c r="V1648" s="7"/>
      <c r="W1648" s="18">
        <v>1</v>
      </c>
    </row>
    <row r="1649" spans="1:23" ht="15" customHeight="1">
      <c r="A1649" s="18" t="s">
        <v>74</v>
      </c>
      <c r="B1649" s="18" t="s">
        <v>2889</v>
      </c>
      <c r="C1649" s="18" t="s">
        <v>2890</v>
      </c>
      <c r="D1649" s="18" t="s">
        <v>2891</v>
      </c>
      <c r="E1649" s="18" t="s">
        <v>2921</v>
      </c>
      <c r="F1649" s="18" t="s">
        <v>189</v>
      </c>
      <c r="G1649" s="18">
        <v>297</v>
      </c>
      <c r="H1649" s="18">
        <v>0</v>
      </c>
      <c r="I1649" s="18">
        <v>170.80000305175781</v>
      </c>
      <c r="J1649" s="18">
        <v>0</v>
      </c>
      <c r="K1649" s="18">
        <v>170.80000305175781</v>
      </c>
      <c r="L1649" s="18">
        <v>0</v>
      </c>
      <c r="M1649" s="7">
        <v>40</v>
      </c>
      <c r="N1649" s="7">
        <v>-297</v>
      </c>
      <c r="O1649" s="7">
        <v>-86.199996948242188</v>
      </c>
      <c r="P1649" s="7" t="s">
        <v>171</v>
      </c>
      <c r="Q1649" s="7" t="s">
        <v>2922</v>
      </c>
      <c r="R1649" s="7">
        <v>13.100000381469727</v>
      </c>
      <c r="S1649" s="7">
        <v>26</v>
      </c>
      <c r="T1649" s="7">
        <v>170.80000305175781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2889</v>
      </c>
      <c r="C1650" s="18" t="s">
        <v>2890</v>
      </c>
      <c r="D1650" s="18" t="s">
        <v>2891</v>
      </c>
      <c r="E1650" s="18" t="s">
        <v>2923</v>
      </c>
      <c r="F1650" s="18" t="s">
        <v>189</v>
      </c>
      <c r="G1650" s="18">
        <v>149</v>
      </c>
      <c r="H1650" s="18">
        <v>149</v>
      </c>
      <c r="I1650" s="18">
        <v>82.650001525878906</v>
      </c>
      <c r="J1650" s="18">
        <v>9.0000003576278687E-2</v>
      </c>
      <c r="K1650" s="18">
        <v>82.650001525878906</v>
      </c>
      <c r="L1650" s="18">
        <v>0</v>
      </c>
      <c r="M1650" s="7">
        <v>0</v>
      </c>
      <c r="N1650" s="7">
        <v>0</v>
      </c>
      <c r="O1650" s="7">
        <v>82.650001525878906</v>
      </c>
      <c r="P1650" s="7" t="s">
        <v>178</v>
      </c>
      <c r="Q1650" s="7" t="s">
        <v>2657</v>
      </c>
      <c r="R1650" s="7">
        <v>5.4000000953674316</v>
      </c>
      <c r="S1650" s="7">
        <v>10</v>
      </c>
      <c r="T1650" s="7">
        <v>82.55999755859375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2889</v>
      </c>
      <c r="C1651" s="18" t="s">
        <v>2890</v>
      </c>
      <c r="D1651" s="18" t="s">
        <v>2891</v>
      </c>
      <c r="E1651" s="18" t="s">
        <v>2924</v>
      </c>
      <c r="F1651" s="18" t="s">
        <v>189</v>
      </c>
      <c r="G1651" s="18">
        <v>256</v>
      </c>
      <c r="H1651" s="18">
        <v>0</v>
      </c>
      <c r="I1651" s="18">
        <v>147.92999267578125</v>
      </c>
      <c r="J1651" s="18">
        <v>0.33000001311302185</v>
      </c>
      <c r="K1651" s="18">
        <v>147.92999267578125</v>
      </c>
      <c r="L1651" s="18">
        <v>0</v>
      </c>
      <c r="M1651" s="7">
        <v>0</v>
      </c>
      <c r="N1651" s="7">
        <v>-256</v>
      </c>
      <c r="O1651" s="7">
        <v>-108.06999969482422</v>
      </c>
      <c r="P1651" s="7" t="s">
        <v>171</v>
      </c>
      <c r="Q1651" s="7" t="s">
        <v>2925</v>
      </c>
      <c r="R1651" s="7">
        <v>11.5</v>
      </c>
      <c r="S1651" s="7">
        <v>16</v>
      </c>
      <c r="T1651" s="7">
        <v>147.60000610351562</v>
      </c>
      <c r="U1651" s="7"/>
      <c r="V1651" s="7"/>
      <c r="W1651" s="18">
        <v>1</v>
      </c>
    </row>
    <row r="1652" spans="1:23" ht="15" customHeight="1">
      <c r="A1652" s="18" t="s">
        <v>74</v>
      </c>
      <c r="B1652" s="18" t="s">
        <v>2926</v>
      </c>
      <c r="C1652" s="18" t="s">
        <v>2927</v>
      </c>
      <c r="D1652" s="18" t="s">
        <v>2928</v>
      </c>
      <c r="E1652" s="18" t="s">
        <v>2929</v>
      </c>
      <c r="F1652" s="18" t="s">
        <v>189</v>
      </c>
      <c r="G1652" s="18">
        <v>422</v>
      </c>
      <c r="H1652" s="18">
        <v>0</v>
      </c>
      <c r="I1652" s="18">
        <v>253</v>
      </c>
      <c r="J1652" s="18">
        <v>0</v>
      </c>
      <c r="K1652" s="18">
        <v>253</v>
      </c>
      <c r="L1652" s="18">
        <v>0</v>
      </c>
      <c r="M1652" s="7">
        <v>40</v>
      </c>
      <c r="N1652" s="7">
        <v>-422</v>
      </c>
      <c r="O1652" s="7">
        <v>-129</v>
      </c>
      <c r="P1652" s="7" t="s">
        <v>171</v>
      </c>
      <c r="Q1652" s="7" t="s">
        <v>865</v>
      </c>
      <c r="R1652" s="7">
        <v>20</v>
      </c>
      <c r="S1652" s="7">
        <v>33</v>
      </c>
      <c r="T1652" s="7">
        <v>253</v>
      </c>
      <c r="U1652" s="7"/>
      <c r="V1652" s="7"/>
      <c r="W1652" s="18">
        <v>1</v>
      </c>
    </row>
    <row r="1653" spans="1:23" ht="15" customHeight="1">
      <c r="A1653" s="18" t="s">
        <v>74</v>
      </c>
      <c r="B1653" s="18" t="s">
        <v>2900</v>
      </c>
      <c r="C1653" s="18" t="s">
        <v>2930</v>
      </c>
      <c r="D1653" s="18" t="s">
        <v>2931</v>
      </c>
      <c r="E1653" s="18" t="s">
        <v>2932</v>
      </c>
      <c r="F1653" s="18" t="s">
        <v>189</v>
      </c>
      <c r="G1653" s="18">
        <v>401</v>
      </c>
      <c r="H1653" s="18">
        <v>0</v>
      </c>
      <c r="I1653" s="18">
        <v>298</v>
      </c>
      <c r="J1653" s="18">
        <v>0</v>
      </c>
      <c r="K1653" s="18">
        <v>298</v>
      </c>
      <c r="L1653" s="18">
        <v>0</v>
      </c>
      <c r="M1653" s="7">
        <v>0</v>
      </c>
      <c r="N1653" s="7">
        <v>-401</v>
      </c>
      <c r="O1653" s="7">
        <v>-103</v>
      </c>
      <c r="P1653" s="7" t="s">
        <v>190</v>
      </c>
      <c r="Q1653" s="7" t="s">
        <v>2933</v>
      </c>
      <c r="R1653" s="7">
        <v>23.5</v>
      </c>
      <c r="S1653" s="7">
        <v>38</v>
      </c>
      <c r="T1653" s="7">
        <v>298</v>
      </c>
      <c r="U1653" s="7"/>
      <c r="V1653" s="7"/>
      <c r="W1653" s="18">
        <v>1</v>
      </c>
    </row>
    <row r="1654" spans="1:23" ht="15" customHeight="1">
      <c r="A1654" s="18" t="s">
        <v>74</v>
      </c>
      <c r="B1654" s="18" t="s">
        <v>72</v>
      </c>
      <c r="C1654" s="18" t="s">
        <v>2934</v>
      </c>
      <c r="D1654" s="18" t="s">
        <v>2935</v>
      </c>
      <c r="E1654" s="18" t="s">
        <v>2936</v>
      </c>
      <c r="F1654" s="18" t="s">
        <v>170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171</v>
      </c>
      <c r="Q1654" s="7" t="s">
        <v>1675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3" ht="15" customHeight="1">
      <c r="A1655" s="18" t="s">
        <v>74</v>
      </c>
      <c r="B1655" s="18" t="s">
        <v>72</v>
      </c>
      <c r="C1655" s="18" t="s">
        <v>2934</v>
      </c>
      <c r="D1655" s="18" t="s">
        <v>2935</v>
      </c>
      <c r="E1655" s="18" t="s">
        <v>2937</v>
      </c>
      <c r="F1655" s="18" t="s">
        <v>170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171</v>
      </c>
      <c r="Q1655" s="7" t="s">
        <v>1568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3" ht="15" customHeight="1">
      <c r="A1656" s="18" t="s">
        <v>74</v>
      </c>
      <c r="B1656" s="18" t="s">
        <v>88</v>
      </c>
      <c r="C1656" s="18" t="s">
        <v>2938</v>
      </c>
      <c r="D1656" s="18" t="s">
        <v>2939</v>
      </c>
      <c r="E1656" s="18" t="s">
        <v>2940</v>
      </c>
      <c r="F1656" s="18" t="s">
        <v>170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183</v>
      </c>
      <c r="Q1656" s="7" t="s">
        <v>2067</v>
      </c>
      <c r="R1656" s="7">
        <v>0</v>
      </c>
      <c r="S1656" s="7">
        <v>0</v>
      </c>
      <c r="T1656" s="7">
        <v>0</v>
      </c>
      <c r="U1656" s="7" t="s">
        <v>2941</v>
      </c>
      <c r="V1656" s="7">
        <v>0</v>
      </c>
      <c r="W1656" s="18">
        <v>0</v>
      </c>
    </row>
    <row r="1657" spans="1:23" ht="15" customHeight="1">
      <c r="A1657" s="18" t="s">
        <v>74</v>
      </c>
      <c r="B1657" s="18" t="s">
        <v>72</v>
      </c>
      <c r="C1657" s="18" t="s">
        <v>2934</v>
      </c>
      <c r="D1657" s="18" t="s">
        <v>2935</v>
      </c>
      <c r="E1657" s="18" t="s">
        <v>2942</v>
      </c>
      <c r="F1657" s="18" t="s">
        <v>170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171</v>
      </c>
      <c r="Q1657" s="7" t="s">
        <v>2943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3" ht="15" customHeight="1">
      <c r="A1658" s="18" t="s">
        <v>74</v>
      </c>
      <c r="B1658" s="18" t="s">
        <v>72</v>
      </c>
      <c r="C1658" s="18" t="s">
        <v>2934</v>
      </c>
      <c r="D1658" s="18" t="s">
        <v>2935</v>
      </c>
      <c r="E1658" s="18" t="s">
        <v>2944</v>
      </c>
      <c r="F1658" s="18" t="s">
        <v>170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171</v>
      </c>
      <c r="Q1658" s="7" t="s">
        <v>363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3" ht="15" customHeight="1">
      <c r="A1659" s="18" t="s">
        <v>74</v>
      </c>
      <c r="B1659" s="18" t="s">
        <v>72</v>
      </c>
      <c r="C1659" s="18" t="s">
        <v>2934</v>
      </c>
      <c r="D1659" s="18" t="s">
        <v>2935</v>
      </c>
      <c r="E1659" s="18" t="s">
        <v>2945</v>
      </c>
      <c r="F1659" s="18" t="s">
        <v>170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171</v>
      </c>
      <c r="Q1659" s="7" t="s">
        <v>2946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3" ht="15" customHeight="1">
      <c r="A1660" s="18" t="s">
        <v>74</v>
      </c>
      <c r="B1660" s="18" t="s">
        <v>72</v>
      </c>
      <c r="C1660" s="18" t="s">
        <v>2934</v>
      </c>
      <c r="D1660" s="18" t="s">
        <v>2935</v>
      </c>
      <c r="E1660" s="18" t="s">
        <v>2947</v>
      </c>
      <c r="F1660" s="18" t="s">
        <v>170</v>
      </c>
      <c r="G1660" s="18">
        <v>0</v>
      </c>
      <c r="H1660" s="18">
        <v>0</v>
      </c>
      <c r="I1660" s="18">
        <v>22.299999237060547</v>
      </c>
      <c r="J1660" s="18">
        <v>0</v>
      </c>
      <c r="K1660" s="18">
        <v>22.299999237060547</v>
      </c>
      <c r="L1660" s="18">
        <v>0</v>
      </c>
      <c r="M1660" s="7">
        <v>0</v>
      </c>
      <c r="N1660" s="7">
        <v>0</v>
      </c>
      <c r="O1660" s="7">
        <v>22.299999237060547</v>
      </c>
      <c r="P1660" s="7" t="s">
        <v>171</v>
      </c>
      <c r="Q1660" s="7" t="s">
        <v>179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3" ht="15" customHeight="1">
      <c r="A1661" s="18" t="s">
        <v>74</v>
      </c>
      <c r="B1661" s="18" t="s">
        <v>88</v>
      </c>
      <c r="C1661" s="18" t="s">
        <v>2938</v>
      </c>
      <c r="D1661" s="18" t="s">
        <v>2939</v>
      </c>
      <c r="E1661" s="18" t="s">
        <v>2948</v>
      </c>
      <c r="F1661" s="18" t="s">
        <v>170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171</v>
      </c>
      <c r="Q1661" s="7" t="s">
        <v>2655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3" ht="15" customHeight="1">
      <c r="A1662" s="18" t="s">
        <v>74</v>
      </c>
      <c r="B1662" s="18" t="s">
        <v>88</v>
      </c>
      <c r="C1662" s="18" t="s">
        <v>2938</v>
      </c>
      <c r="D1662" s="18" t="s">
        <v>2939</v>
      </c>
      <c r="E1662" s="18" t="s">
        <v>2949</v>
      </c>
      <c r="F1662" s="18" t="s">
        <v>170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171</v>
      </c>
      <c r="Q1662" s="7" t="s">
        <v>2030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3" ht="15" customHeight="1">
      <c r="A1663" s="18" t="s">
        <v>74</v>
      </c>
      <c r="B1663" s="18" t="s">
        <v>88</v>
      </c>
      <c r="C1663" s="18" t="s">
        <v>2938</v>
      </c>
      <c r="D1663" s="18" t="s">
        <v>2939</v>
      </c>
      <c r="E1663" s="18" t="s">
        <v>2950</v>
      </c>
      <c r="F1663" s="18" t="s">
        <v>170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171</v>
      </c>
      <c r="Q1663" s="7" t="s">
        <v>2951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3" ht="15" customHeight="1">
      <c r="A1664" s="18" t="s">
        <v>74</v>
      </c>
      <c r="B1664" s="18" t="s">
        <v>88</v>
      </c>
      <c r="C1664" s="18" t="s">
        <v>2938</v>
      </c>
      <c r="D1664" s="18" t="s">
        <v>2939</v>
      </c>
      <c r="E1664" s="18" t="s">
        <v>2952</v>
      </c>
      <c r="F1664" s="18" t="s">
        <v>170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171</v>
      </c>
      <c r="Q1664" s="7" t="s">
        <v>2953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3" ht="15" customHeight="1">
      <c r="A1665" s="18" t="s">
        <v>74</v>
      </c>
      <c r="B1665" s="18" t="s">
        <v>72</v>
      </c>
      <c r="C1665" s="18" t="s">
        <v>2934</v>
      </c>
      <c r="D1665" s="18" t="s">
        <v>2935</v>
      </c>
      <c r="E1665" s="18" t="s">
        <v>2954</v>
      </c>
      <c r="F1665" s="18" t="s">
        <v>189</v>
      </c>
      <c r="G1665" s="18">
        <v>221</v>
      </c>
      <c r="H1665" s="18">
        <v>0</v>
      </c>
      <c r="I1665" s="18">
        <v>127.80000305175781</v>
      </c>
      <c r="J1665" s="18">
        <v>0</v>
      </c>
      <c r="K1665" s="18">
        <v>127.80000305175781</v>
      </c>
      <c r="L1665" s="18">
        <v>0</v>
      </c>
      <c r="M1665" s="7">
        <v>27</v>
      </c>
      <c r="N1665" s="7">
        <v>-221</v>
      </c>
      <c r="O1665" s="7">
        <v>-66.199996948242187</v>
      </c>
      <c r="P1665" s="7" t="s">
        <v>171</v>
      </c>
      <c r="Q1665" s="7" t="s">
        <v>1846</v>
      </c>
      <c r="R1665" s="7">
        <v>9.1000003814697266</v>
      </c>
      <c r="S1665" s="7">
        <v>15</v>
      </c>
      <c r="T1665" s="7">
        <v>127.80000305175781</v>
      </c>
      <c r="U1665" s="7"/>
      <c r="V1665" s="7"/>
      <c r="W1665" s="18">
        <v>1</v>
      </c>
    </row>
    <row r="1666" spans="1:23" ht="15" customHeight="1">
      <c r="A1666" s="18" t="s">
        <v>74</v>
      </c>
      <c r="B1666" s="18" t="s">
        <v>72</v>
      </c>
      <c r="C1666" s="18" t="s">
        <v>2934</v>
      </c>
      <c r="D1666" s="18" t="s">
        <v>2935</v>
      </c>
      <c r="E1666" s="18" t="s">
        <v>2955</v>
      </c>
      <c r="F1666" s="18" t="s">
        <v>189</v>
      </c>
      <c r="G1666" s="18">
        <v>353</v>
      </c>
      <c r="H1666" s="18">
        <v>0</v>
      </c>
      <c r="I1666" s="18">
        <v>240.72000122070312</v>
      </c>
      <c r="J1666" s="18">
        <v>27.520000457763672</v>
      </c>
      <c r="K1666" s="18">
        <v>240.72000122070312</v>
      </c>
      <c r="L1666" s="18">
        <v>0</v>
      </c>
      <c r="M1666" s="7">
        <v>0</v>
      </c>
      <c r="N1666" s="7">
        <v>-353</v>
      </c>
      <c r="O1666" s="7">
        <v>-112.27999877929687</v>
      </c>
      <c r="P1666" s="7" t="s">
        <v>190</v>
      </c>
      <c r="Q1666" s="7" t="s">
        <v>2124</v>
      </c>
      <c r="R1666" s="7">
        <v>16.100000381469727</v>
      </c>
      <c r="S1666" s="7">
        <v>40</v>
      </c>
      <c r="T1666" s="7">
        <v>213.19999694824219</v>
      </c>
      <c r="U1666" s="7"/>
      <c r="V1666" s="7"/>
      <c r="W1666" s="18">
        <v>1</v>
      </c>
    </row>
    <row r="1667" spans="1:23" ht="15" customHeight="1">
      <c r="A1667" s="18" t="s">
        <v>74</v>
      </c>
      <c r="B1667" s="18" t="s">
        <v>72</v>
      </c>
      <c r="C1667" s="18" t="s">
        <v>2934</v>
      </c>
      <c r="D1667" s="18" t="s">
        <v>2935</v>
      </c>
      <c r="E1667" s="18" t="s">
        <v>2956</v>
      </c>
      <c r="F1667" s="18" t="s">
        <v>189</v>
      </c>
      <c r="G1667" s="18">
        <v>278</v>
      </c>
      <c r="H1667" s="18">
        <v>0</v>
      </c>
      <c r="I1667" s="18">
        <v>157</v>
      </c>
      <c r="J1667" s="18">
        <v>0</v>
      </c>
      <c r="K1667" s="18">
        <v>157</v>
      </c>
      <c r="L1667" s="18">
        <v>0</v>
      </c>
      <c r="M1667" s="7">
        <v>40</v>
      </c>
      <c r="N1667" s="7">
        <v>-278</v>
      </c>
      <c r="O1667" s="7">
        <v>-81</v>
      </c>
      <c r="P1667" s="7" t="s">
        <v>171</v>
      </c>
      <c r="Q1667" s="7" t="s">
        <v>1298</v>
      </c>
      <c r="R1667" s="7">
        <v>11.5</v>
      </c>
      <c r="S1667" s="7">
        <v>25</v>
      </c>
      <c r="T1667" s="7">
        <v>157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72</v>
      </c>
      <c r="C1668" s="18" t="s">
        <v>2934</v>
      </c>
      <c r="D1668" s="18" t="s">
        <v>2935</v>
      </c>
      <c r="E1668" s="18" t="s">
        <v>2957</v>
      </c>
      <c r="F1668" s="18" t="s">
        <v>189</v>
      </c>
      <c r="G1668" s="18">
        <v>181</v>
      </c>
      <c r="H1668" s="18">
        <v>0</v>
      </c>
      <c r="I1668" s="18">
        <v>124.27999877929687</v>
      </c>
      <c r="J1668" s="18">
        <v>28.280000686645508</v>
      </c>
      <c r="K1668" s="18">
        <v>124.27999877929687</v>
      </c>
      <c r="L1668" s="18">
        <v>0</v>
      </c>
      <c r="M1668" s="7">
        <v>0</v>
      </c>
      <c r="N1668" s="7">
        <v>-181</v>
      </c>
      <c r="O1668" s="7">
        <v>-56.720001220703125</v>
      </c>
      <c r="P1668" s="7" t="s">
        <v>171</v>
      </c>
      <c r="Q1668" s="7" t="s">
        <v>247</v>
      </c>
      <c r="R1668" s="7">
        <v>5.6999998092651367</v>
      </c>
      <c r="S1668" s="7">
        <v>13</v>
      </c>
      <c r="T1668" s="7">
        <v>96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72</v>
      </c>
      <c r="C1669" s="18" t="s">
        <v>2934</v>
      </c>
      <c r="D1669" s="18" t="s">
        <v>2935</v>
      </c>
      <c r="E1669" s="18" t="s">
        <v>2958</v>
      </c>
      <c r="F1669" s="18" t="s">
        <v>189</v>
      </c>
      <c r="G1669" s="18">
        <v>178</v>
      </c>
      <c r="H1669" s="18">
        <v>0</v>
      </c>
      <c r="I1669" s="18">
        <v>91.400001525878906</v>
      </c>
      <c r="J1669" s="18">
        <v>0</v>
      </c>
      <c r="K1669" s="18">
        <v>91.400001525878906</v>
      </c>
      <c r="L1669" s="18">
        <v>0</v>
      </c>
      <c r="M1669" s="7">
        <v>40</v>
      </c>
      <c r="N1669" s="7">
        <v>-178</v>
      </c>
      <c r="O1669" s="7">
        <v>-46.599998474121094</v>
      </c>
      <c r="P1669" s="7" t="s">
        <v>171</v>
      </c>
      <c r="Q1669" s="7" t="s">
        <v>2959</v>
      </c>
      <c r="R1669" s="7">
        <v>4.8000001907348633</v>
      </c>
      <c r="S1669" s="7">
        <v>13</v>
      </c>
      <c r="T1669" s="7">
        <v>91.400001525878906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72</v>
      </c>
      <c r="C1670" s="18" t="s">
        <v>2934</v>
      </c>
      <c r="D1670" s="18" t="s">
        <v>2935</v>
      </c>
      <c r="E1670" s="18" t="s">
        <v>2960</v>
      </c>
      <c r="F1670" s="18" t="s">
        <v>189</v>
      </c>
      <c r="G1670" s="18">
        <v>338</v>
      </c>
      <c r="H1670" s="18">
        <v>0</v>
      </c>
      <c r="I1670" s="18">
        <v>226.39999389648437</v>
      </c>
      <c r="J1670" s="18">
        <v>0</v>
      </c>
      <c r="K1670" s="18">
        <v>226.39999389648437</v>
      </c>
      <c r="L1670" s="18">
        <v>0</v>
      </c>
      <c r="M1670" s="7">
        <v>0</v>
      </c>
      <c r="N1670" s="7">
        <v>-338</v>
      </c>
      <c r="O1670" s="7">
        <v>-111.59999847412109</v>
      </c>
      <c r="P1670" s="7" t="s">
        <v>171</v>
      </c>
      <c r="Q1670" s="7" t="s">
        <v>994</v>
      </c>
      <c r="R1670" s="7">
        <v>17.399999618530273</v>
      </c>
      <c r="S1670" s="7">
        <v>40</v>
      </c>
      <c r="T1670" s="7">
        <v>226.39999389648437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72</v>
      </c>
      <c r="C1671" s="18" t="s">
        <v>2934</v>
      </c>
      <c r="D1671" s="18" t="s">
        <v>2935</v>
      </c>
      <c r="E1671" s="18" t="s">
        <v>2961</v>
      </c>
      <c r="F1671" s="18" t="s">
        <v>189</v>
      </c>
      <c r="G1671" s="18">
        <v>207</v>
      </c>
      <c r="H1671" s="18">
        <v>0</v>
      </c>
      <c r="I1671" s="18">
        <v>142.55999755859375</v>
      </c>
      <c r="J1671" s="18">
        <v>38.959999084472656</v>
      </c>
      <c r="K1671" s="18">
        <v>142.55999755859375</v>
      </c>
      <c r="L1671" s="18">
        <v>0</v>
      </c>
      <c r="M1671" s="7">
        <v>0</v>
      </c>
      <c r="N1671" s="7">
        <v>-207</v>
      </c>
      <c r="O1671" s="7">
        <v>-64.44000244140625</v>
      </c>
      <c r="P1671" s="7" t="s">
        <v>171</v>
      </c>
      <c r="Q1671" s="7" t="s">
        <v>774</v>
      </c>
      <c r="R1671" s="7">
        <v>5.1999998092651367</v>
      </c>
      <c r="S1671" s="7">
        <v>22</v>
      </c>
      <c r="T1671" s="7">
        <v>103.59999847412109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88</v>
      </c>
      <c r="C1672" s="18" t="s">
        <v>2938</v>
      </c>
      <c r="D1672" s="18" t="s">
        <v>2939</v>
      </c>
      <c r="E1672" s="18" t="s">
        <v>2962</v>
      </c>
      <c r="F1672" s="18" t="s">
        <v>189</v>
      </c>
      <c r="G1672" s="18">
        <v>736</v>
      </c>
      <c r="H1672" s="18">
        <v>0</v>
      </c>
      <c r="I1672" s="18">
        <v>514.79998779296875</v>
      </c>
      <c r="J1672" s="18">
        <v>0</v>
      </c>
      <c r="K1672" s="18">
        <v>514.79998779296875</v>
      </c>
      <c r="L1672" s="18">
        <v>0</v>
      </c>
      <c r="M1672" s="7">
        <v>40</v>
      </c>
      <c r="N1672" s="7">
        <v>-736</v>
      </c>
      <c r="O1672" s="7">
        <v>-181.19999694824219</v>
      </c>
      <c r="P1672" s="7" t="s">
        <v>190</v>
      </c>
      <c r="Q1672" s="7" t="s">
        <v>1980</v>
      </c>
      <c r="R1672" s="7">
        <v>38.400001525878906</v>
      </c>
      <c r="S1672" s="7">
        <v>74</v>
      </c>
      <c r="T1672" s="7">
        <v>514.79998779296875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72</v>
      </c>
      <c r="C1673" s="18" t="s">
        <v>2934</v>
      </c>
      <c r="D1673" s="18" t="s">
        <v>2935</v>
      </c>
      <c r="E1673" s="18" t="s">
        <v>2963</v>
      </c>
      <c r="F1673" s="18" t="s">
        <v>189</v>
      </c>
      <c r="G1673" s="18">
        <v>403</v>
      </c>
      <c r="H1673" s="18">
        <v>0</v>
      </c>
      <c r="I1673" s="18">
        <v>248.52999877929687</v>
      </c>
      <c r="J1673" s="18">
        <v>64.730003356933594</v>
      </c>
      <c r="K1673" s="18">
        <v>248.52999877929687</v>
      </c>
      <c r="L1673" s="18">
        <v>0</v>
      </c>
      <c r="M1673" s="7">
        <v>40</v>
      </c>
      <c r="N1673" s="7">
        <v>-403</v>
      </c>
      <c r="O1673" s="7">
        <v>-114.47000122070312</v>
      </c>
      <c r="P1673" s="7" t="s">
        <v>171</v>
      </c>
      <c r="Q1673" s="7" t="s">
        <v>2080</v>
      </c>
      <c r="R1673" s="7">
        <v>14.100000381469727</v>
      </c>
      <c r="S1673" s="7">
        <v>31</v>
      </c>
      <c r="T1673" s="7">
        <v>183.80000305175781</v>
      </c>
      <c r="U1673" s="7"/>
      <c r="V1673" s="7"/>
      <c r="W1673" s="18">
        <v>1</v>
      </c>
    </row>
    <row r="1674" spans="1:23" ht="15" customHeight="1">
      <c r="A1674" s="18" t="s">
        <v>74</v>
      </c>
      <c r="B1674" s="18" t="s">
        <v>88</v>
      </c>
      <c r="C1674" s="18" t="s">
        <v>2938</v>
      </c>
      <c r="D1674" s="18" t="s">
        <v>2939</v>
      </c>
      <c r="E1674" s="18" t="s">
        <v>2964</v>
      </c>
      <c r="F1674" s="18" t="s">
        <v>189</v>
      </c>
      <c r="G1674" s="18">
        <v>605</v>
      </c>
      <c r="H1674" s="18">
        <v>0</v>
      </c>
      <c r="I1674" s="18">
        <v>401.20001220703125</v>
      </c>
      <c r="J1674" s="18">
        <v>0</v>
      </c>
      <c r="K1674" s="18">
        <v>401.20001220703125</v>
      </c>
      <c r="L1674" s="18">
        <v>0</v>
      </c>
      <c r="M1674" s="7">
        <v>60</v>
      </c>
      <c r="N1674" s="7">
        <v>-605</v>
      </c>
      <c r="O1674" s="7">
        <v>-143.80000305175781</v>
      </c>
      <c r="P1674" s="7" t="s">
        <v>190</v>
      </c>
      <c r="Q1674" s="7" t="s">
        <v>2080</v>
      </c>
      <c r="R1674" s="7">
        <v>31.600000381469727</v>
      </c>
      <c r="S1674" s="7">
        <v>42</v>
      </c>
      <c r="T1674" s="7">
        <v>401.20001220703125</v>
      </c>
      <c r="U1674" s="7"/>
      <c r="V1674" s="7"/>
      <c r="W1674" s="18">
        <v>1</v>
      </c>
    </row>
    <row r="1675" spans="1:23" ht="15" customHeight="1">
      <c r="A1675" s="18" t="s">
        <v>74</v>
      </c>
      <c r="B1675" s="18" t="s">
        <v>72</v>
      </c>
      <c r="C1675" s="18" t="s">
        <v>2934</v>
      </c>
      <c r="D1675" s="18" t="s">
        <v>2935</v>
      </c>
      <c r="E1675" s="18" t="s">
        <v>2965</v>
      </c>
      <c r="F1675" s="18" t="s">
        <v>189</v>
      </c>
      <c r="G1675" s="18">
        <v>197</v>
      </c>
      <c r="H1675" s="18">
        <v>0</v>
      </c>
      <c r="I1675" s="18">
        <v>133.75</v>
      </c>
      <c r="J1675" s="18">
        <v>14.550000190734863</v>
      </c>
      <c r="K1675" s="18">
        <v>133.75</v>
      </c>
      <c r="L1675" s="18">
        <v>0</v>
      </c>
      <c r="M1675" s="7">
        <v>0</v>
      </c>
      <c r="N1675" s="7">
        <v>-197</v>
      </c>
      <c r="O1675" s="7">
        <v>-63.25</v>
      </c>
      <c r="P1675" s="7" t="s">
        <v>171</v>
      </c>
      <c r="Q1675" s="7" t="s">
        <v>2966</v>
      </c>
      <c r="R1675" s="7">
        <v>7.6999998092651367</v>
      </c>
      <c r="S1675" s="7">
        <v>22</v>
      </c>
      <c r="T1675" s="7">
        <v>119.19999694824219</v>
      </c>
      <c r="U1675" s="7"/>
      <c r="V1675" s="7"/>
      <c r="W1675" s="18">
        <v>1</v>
      </c>
    </row>
    <row r="1676" spans="1:23" ht="15" customHeight="1">
      <c r="A1676" s="18" t="s">
        <v>74</v>
      </c>
      <c r="B1676" s="18" t="s">
        <v>88</v>
      </c>
      <c r="C1676" s="18" t="s">
        <v>2938</v>
      </c>
      <c r="D1676" s="18" t="s">
        <v>2939</v>
      </c>
      <c r="E1676" s="18" t="s">
        <v>2967</v>
      </c>
      <c r="F1676" s="18" t="s">
        <v>189</v>
      </c>
      <c r="G1676" s="18">
        <v>267</v>
      </c>
      <c r="H1676" s="18">
        <v>0</v>
      </c>
      <c r="I1676" s="18">
        <v>151.96000671386719</v>
      </c>
      <c r="J1676" s="18">
        <v>0</v>
      </c>
      <c r="K1676" s="18">
        <v>151.96000671386719</v>
      </c>
      <c r="L1676" s="18">
        <v>0</v>
      </c>
      <c r="M1676" s="7">
        <v>60</v>
      </c>
      <c r="N1676" s="7">
        <v>-267</v>
      </c>
      <c r="O1676" s="7">
        <v>-55.040000915527344</v>
      </c>
      <c r="P1676" s="7" t="s">
        <v>178</v>
      </c>
      <c r="Q1676" s="7" t="s">
        <v>1586</v>
      </c>
      <c r="R1676" s="7">
        <v>13.899999618530273</v>
      </c>
      <c r="S1676" s="7">
        <v>23</v>
      </c>
      <c r="T1676" s="7">
        <v>151.96000671386719</v>
      </c>
      <c r="U1676" s="7"/>
      <c r="V1676" s="7"/>
      <c r="W1676" s="18">
        <v>1</v>
      </c>
    </row>
    <row r="1677" spans="1:23" ht="15" customHeight="1">
      <c r="A1677" s="18" t="s">
        <v>74</v>
      </c>
      <c r="B1677" s="18" t="s">
        <v>72</v>
      </c>
      <c r="C1677" s="18" t="s">
        <v>2934</v>
      </c>
      <c r="D1677" s="18" t="s">
        <v>2935</v>
      </c>
      <c r="E1677" s="18" t="s">
        <v>2968</v>
      </c>
      <c r="F1677" s="18" t="s">
        <v>189</v>
      </c>
      <c r="G1677" s="18">
        <v>213</v>
      </c>
      <c r="H1677" s="18">
        <v>0</v>
      </c>
      <c r="I1677" s="18">
        <v>158.39999389648437</v>
      </c>
      <c r="J1677" s="18">
        <v>0</v>
      </c>
      <c r="K1677" s="18">
        <v>158.39999389648437</v>
      </c>
      <c r="L1677" s="18">
        <v>0</v>
      </c>
      <c r="M1677" s="7">
        <v>0</v>
      </c>
      <c r="N1677" s="7">
        <v>-213</v>
      </c>
      <c r="O1677" s="7">
        <v>-54.599998474121094</v>
      </c>
      <c r="P1677" s="7" t="s">
        <v>190</v>
      </c>
      <c r="Q1677" s="7" t="s">
        <v>1590</v>
      </c>
      <c r="R1677" s="7">
        <v>11.300000190734863</v>
      </c>
      <c r="S1677" s="7">
        <v>28</v>
      </c>
      <c r="T1677" s="7">
        <v>158.39999389648437</v>
      </c>
      <c r="U1677" s="7"/>
      <c r="V1677" s="7"/>
      <c r="W1677" s="18">
        <v>1</v>
      </c>
    </row>
    <row r="1678" spans="1:23" ht="15" customHeight="1">
      <c r="A1678" s="18" t="s">
        <v>74</v>
      </c>
      <c r="B1678" s="18" t="s">
        <v>72</v>
      </c>
      <c r="C1678" s="18" t="s">
        <v>2934</v>
      </c>
      <c r="D1678" s="18" t="s">
        <v>2935</v>
      </c>
      <c r="E1678" s="18" t="s">
        <v>2969</v>
      </c>
      <c r="F1678" s="18" t="s">
        <v>189</v>
      </c>
      <c r="G1678" s="18">
        <v>154</v>
      </c>
      <c r="H1678" s="18">
        <v>0</v>
      </c>
      <c r="I1678" s="18">
        <v>103.19999694824219</v>
      </c>
      <c r="J1678" s="18">
        <v>0</v>
      </c>
      <c r="K1678" s="18">
        <v>103.19999694824219</v>
      </c>
      <c r="L1678" s="18">
        <v>0</v>
      </c>
      <c r="M1678" s="7">
        <v>0</v>
      </c>
      <c r="N1678" s="7">
        <v>-154</v>
      </c>
      <c r="O1678" s="7">
        <v>-50.799999237060547</v>
      </c>
      <c r="P1678" s="7" t="s">
        <v>171</v>
      </c>
      <c r="Q1678" s="7" t="s">
        <v>2529</v>
      </c>
      <c r="R1678" s="7">
        <v>5.9000000953674316</v>
      </c>
      <c r="S1678" s="7">
        <v>16</v>
      </c>
      <c r="T1678" s="7">
        <v>103.19999694824219</v>
      </c>
      <c r="U1678" s="7"/>
      <c r="V1678" s="7"/>
      <c r="W1678" s="18">
        <v>1</v>
      </c>
    </row>
    <row r="1679" spans="1:23" ht="15" customHeight="1">
      <c r="A1679" s="18" t="s">
        <v>74</v>
      </c>
      <c r="B1679" s="18" t="s">
        <v>88</v>
      </c>
      <c r="C1679" s="18" t="s">
        <v>2938</v>
      </c>
      <c r="D1679" s="18" t="s">
        <v>2939</v>
      </c>
      <c r="E1679" s="18" t="s">
        <v>2970</v>
      </c>
      <c r="F1679" s="18" t="s">
        <v>189</v>
      </c>
      <c r="G1679" s="18">
        <v>893</v>
      </c>
      <c r="H1679" s="18">
        <v>0</v>
      </c>
      <c r="I1679" s="18">
        <v>631.27001953125</v>
      </c>
      <c r="J1679" s="18">
        <v>0</v>
      </c>
      <c r="K1679" s="18">
        <v>631.27001953125</v>
      </c>
      <c r="L1679" s="18">
        <v>-9.9999997764825821E-3</v>
      </c>
      <c r="M1679" s="7">
        <v>40</v>
      </c>
      <c r="N1679" s="7">
        <v>-893</v>
      </c>
      <c r="O1679" s="7">
        <v>-221.74000549316406</v>
      </c>
      <c r="P1679" s="7" t="s">
        <v>190</v>
      </c>
      <c r="Q1679" s="7" t="s">
        <v>800</v>
      </c>
      <c r="R1679" s="7">
        <v>48</v>
      </c>
      <c r="S1679" s="7">
        <v>74</v>
      </c>
      <c r="T1679" s="7">
        <v>631.27001953125</v>
      </c>
      <c r="U1679" s="7"/>
      <c r="V1679" s="7"/>
      <c r="W1679" s="18">
        <v>1</v>
      </c>
    </row>
    <row r="1680" spans="1:23" ht="15" customHeight="1">
      <c r="A1680" s="18" t="s">
        <v>74</v>
      </c>
      <c r="B1680" s="18" t="s">
        <v>72</v>
      </c>
      <c r="C1680" s="18" t="s">
        <v>2934</v>
      </c>
      <c r="D1680" s="18" t="s">
        <v>2935</v>
      </c>
      <c r="E1680" s="18" t="s">
        <v>2971</v>
      </c>
      <c r="F1680" s="18" t="s">
        <v>189</v>
      </c>
      <c r="G1680" s="18">
        <v>372</v>
      </c>
      <c r="H1680" s="18">
        <v>0</v>
      </c>
      <c r="I1680" s="18">
        <v>230.58999633789063</v>
      </c>
      <c r="J1680" s="18">
        <v>6.7899999618530273</v>
      </c>
      <c r="K1680" s="18">
        <v>230.58999633789063</v>
      </c>
      <c r="L1680" s="18">
        <v>0</v>
      </c>
      <c r="M1680" s="7">
        <v>27</v>
      </c>
      <c r="N1680" s="7">
        <v>-372</v>
      </c>
      <c r="O1680" s="7">
        <v>-114.41000366210937</v>
      </c>
      <c r="P1680" s="7" t="s">
        <v>171</v>
      </c>
      <c r="Q1680" s="7" t="s">
        <v>1106</v>
      </c>
      <c r="R1680" s="7">
        <v>17.399999618530273</v>
      </c>
      <c r="S1680" s="7">
        <v>35</v>
      </c>
      <c r="T1680" s="7">
        <v>223.80000305175781</v>
      </c>
      <c r="U1680" s="7"/>
      <c r="V1680" s="7"/>
      <c r="W1680" s="18">
        <v>1</v>
      </c>
    </row>
    <row r="1681" spans="1:23" ht="15" customHeight="1">
      <c r="A1681" s="18" t="s">
        <v>74</v>
      </c>
      <c r="B1681" s="18" t="s">
        <v>88</v>
      </c>
      <c r="C1681" s="18" t="s">
        <v>2938</v>
      </c>
      <c r="D1681" s="18" t="s">
        <v>2939</v>
      </c>
      <c r="E1681" s="18" t="s">
        <v>2972</v>
      </c>
      <c r="F1681" s="18" t="s">
        <v>189</v>
      </c>
      <c r="G1681" s="18">
        <v>193</v>
      </c>
      <c r="H1681" s="18">
        <v>0</v>
      </c>
      <c r="I1681" s="18">
        <v>142.02000427246094</v>
      </c>
      <c r="J1681" s="18">
        <v>8.0200004577636719</v>
      </c>
      <c r="K1681" s="18">
        <v>142.02000427246094</v>
      </c>
      <c r="L1681" s="18">
        <v>0</v>
      </c>
      <c r="M1681" s="7">
        <v>0</v>
      </c>
      <c r="N1681" s="7">
        <v>-193</v>
      </c>
      <c r="O1681" s="7">
        <v>-50.979999542236328</v>
      </c>
      <c r="P1681" s="7" t="s">
        <v>178</v>
      </c>
      <c r="Q1681" s="7" t="s">
        <v>2649</v>
      </c>
      <c r="R1681" s="7">
        <v>10</v>
      </c>
      <c r="S1681" s="7">
        <v>30</v>
      </c>
      <c r="T1681" s="7">
        <v>134</v>
      </c>
      <c r="U1681" s="7"/>
      <c r="V1681" s="7"/>
      <c r="W1681" s="18">
        <v>1</v>
      </c>
    </row>
    <row r="1682" spans="1:23" ht="15" customHeight="1">
      <c r="A1682" s="18" t="s">
        <v>74</v>
      </c>
      <c r="B1682" s="18" t="s">
        <v>72</v>
      </c>
      <c r="C1682" s="18" t="s">
        <v>2934</v>
      </c>
      <c r="D1682" s="18" t="s">
        <v>2935</v>
      </c>
      <c r="E1682" s="18" t="s">
        <v>2973</v>
      </c>
      <c r="F1682" s="18" t="s">
        <v>189</v>
      </c>
      <c r="G1682" s="18">
        <v>264</v>
      </c>
      <c r="H1682" s="18">
        <v>264</v>
      </c>
      <c r="I1682" s="18">
        <v>156.39999389648437</v>
      </c>
      <c r="J1682" s="18">
        <v>0</v>
      </c>
      <c r="K1682" s="18">
        <v>156.39999389648437</v>
      </c>
      <c r="L1682" s="18">
        <v>0</v>
      </c>
      <c r="M1682" s="7">
        <v>27</v>
      </c>
      <c r="N1682" s="7">
        <v>0</v>
      </c>
      <c r="O1682" s="7">
        <v>183.39999389648437</v>
      </c>
      <c r="P1682" s="7" t="s">
        <v>171</v>
      </c>
      <c r="Q1682" s="7" t="s">
        <v>2946</v>
      </c>
      <c r="R1682" s="7">
        <v>11.800000190734863</v>
      </c>
      <c r="S1682" s="7">
        <v>22</v>
      </c>
      <c r="T1682" s="7">
        <v>156.39999389648437</v>
      </c>
      <c r="U1682" s="7"/>
      <c r="V1682" s="7"/>
      <c r="W1682" s="18">
        <v>1</v>
      </c>
    </row>
    <row r="1683" spans="1:23" ht="15" customHeight="1">
      <c r="A1683" s="18" t="s">
        <v>74</v>
      </c>
      <c r="B1683" s="18" t="s">
        <v>88</v>
      </c>
      <c r="C1683" s="18" t="s">
        <v>2938</v>
      </c>
      <c r="D1683" s="18" t="s">
        <v>2939</v>
      </c>
      <c r="E1683" s="18" t="s">
        <v>2974</v>
      </c>
      <c r="F1683" s="18" t="s">
        <v>189</v>
      </c>
      <c r="G1683" s="18">
        <v>512</v>
      </c>
      <c r="H1683" s="18">
        <v>0</v>
      </c>
      <c r="I1683" s="18">
        <v>343.260009765625</v>
      </c>
      <c r="J1683" s="18">
        <v>0.46000000834465027</v>
      </c>
      <c r="K1683" s="18">
        <v>343.260009765625</v>
      </c>
      <c r="L1683" s="18">
        <v>0</v>
      </c>
      <c r="M1683" s="7">
        <v>0</v>
      </c>
      <c r="N1683" s="7">
        <v>-512</v>
      </c>
      <c r="O1683" s="7">
        <v>-168.74000549316406</v>
      </c>
      <c r="P1683" s="7" t="s">
        <v>171</v>
      </c>
      <c r="Q1683" s="7" t="s">
        <v>2975</v>
      </c>
      <c r="R1683" s="7">
        <v>25.399999618530273</v>
      </c>
      <c r="S1683" s="7">
        <v>58</v>
      </c>
      <c r="T1683" s="7">
        <v>342.79998779296875</v>
      </c>
      <c r="U1683" s="7"/>
      <c r="V1683" s="7"/>
      <c r="W1683" s="18">
        <v>1</v>
      </c>
    </row>
    <row r="1684" spans="1:23" ht="15" customHeight="1">
      <c r="A1684" s="18" t="s">
        <v>74</v>
      </c>
      <c r="B1684" s="18" t="s">
        <v>88</v>
      </c>
      <c r="C1684" s="18" t="s">
        <v>2938</v>
      </c>
      <c r="D1684" s="18" t="s">
        <v>2939</v>
      </c>
      <c r="E1684" s="18" t="s">
        <v>2976</v>
      </c>
      <c r="F1684" s="18" t="s">
        <v>189</v>
      </c>
      <c r="G1684" s="18">
        <v>135</v>
      </c>
      <c r="H1684" s="18">
        <v>0</v>
      </c>
      <c r="I1684" s="18">
        <v>100.08000183105469</v>
      </c>
      <c r="J1684" s="18">
        <v>0</v>
      </c>
      <c r="K1684" s="18">
        <v>100.08000183105469</v>
      </c>
      <c r="L1684" s="18">
        <v>0</v>
      </c>
      <c r="M1684" s="7">
        <v>0</v>
      </c>
      <c r="N1684" s="7">
        <v>-135</v>
      </c>
      <c r="O1684" s="7">
        <v>-34.919998168945313</v>
      </c>
      <c r="P1684" s="7" t="s">
        <v>178</v>
      </c>
      <c r="Q1684" s="7" t="s">
        <v>1231</v>
      </c>
      <c r="R1684" s="7">
        <v>7.1999998092651367</v>
      </c>
      <c r="S1684" s="7">
        <v>14</v>
      </c>
      <c r="T1684" s="7">
        <v>100.08000183105469</v>
      </c>
      <c r="U1684" s="7"/>
      <c r="V1684" s="7"/>
      <c r="W1684" s="18">
        <v>1</v>
      </c>
    </row>
    <row r="1685" spans="1:23" ht="15" customHeight="1">
      <c r="A1685" s="18" t="s">
        <v>74</v>
      </c>
      <c r="B1685" s="18" t="s">
        <v>72</v>
      </c>
      <c r="C1685" s="18" t="s">
        <v>2934</v>
      </c>
      <c r="D1685" s="18" t="s">
        <v>2935</v>
      </c>
      <c r="E1685" s="18" t="s">
        <v>2977</v>
      </c>
      <c r="F1685" s="18" t="s">
        <v>189</v>
      </c>
      <c r="G1685" s="18">
        <v>204</v>
      </c>
      <c r="H1685" s="18">
        <v>0</v>
      </c>
      <c r="I1685" s="18">
        <v>118.68000030517578</v>
      </c>
      <c r="J1685" s="18">
        <v>0</v>
      </c>
      <c r="K1685" s="18">
        <v>118.68000030517578</v>
      </c>
      <c r="L1685" s="18">
        <v>0</v>
      </c>
      <c r="M1685" s="7">
        <v>40</v>
      </c>
      <c r="N1685" s="7">
        <v>-204</v>
      </c>
      <c r="O1685" s="7">
        <v>-45.319999694824219</v>
      </c>
      <c r="P1685" s="7" t="s">
        <v>178</v>
      </c>
      <c r="Q1685" s="7" t="s">
        <v>1763</v>
      </c>
      <c r="R1685" s="7">
        <v>8.6999998092651367</v>
      </c>
      <c r="S1685" s="7">
        <v>23</v>
      </c>
      <c r="T1685" s="7">
        <v>118.68000030517578</v>
      </c>
      <c r="U1685" s="7"/>
      <c r="V1685" s="7"/>
      <c r="W1685" s="18">
        <v>1</v>
      </c>
    </row>
    <row r="1686" spans="1:23" ht="15" customHeight="1">
      <c r="A1686" s="18" t="s">
        <v>74</v>
      </c>
      <c r="B1686" s="18" t="s">
        <v>72</v>
      </c>
      <c r="C1686" s="18" t="s">
        <v>2934</v>
      </c>
      <c r="D1686" s="18" t="s">
        <v>2935</v>
      </c>
      <c r="E1686" s="18" t="s">
        <v>2978</v>
      </c>
      <c r="F1686" s="18" t="s">
        <v>189</v>
      </c>
      <c r="G1686" s="18">
        <v>248</v>
      </c>
      <c r="H1686" s="18">
        <v>0</v>
      </c>
      <c r="I1686" s="18">
        <v>167.96000671386719</v>
      </c>
      <c r="J1686" s="18">
        <v>31.639999389648438</v>
      </c>
      <c r="K1686" s="18">
        <v>167.96000671386719</v>
      </c>
      <c r="L1686" s="18">
        <v>0</v>
      </c>
      <c r="M1686" s="7">
        <v>0</v>
      </c>
      <c r="N1686" s="7">
        <v>-248</v>
      </c>
      <c r="O1686" s="7">
        <v>-80.040000915527344</v>
      </c>
      <c r="P1686" s="7" t="s">
        <v>171</v>
      </c>
      <c r="Q1686" s="7" t="s">
        <v>720</v>
      </c>
      <c r="R1686" s="7">
        <v>9.3999996185302734</v>
      </c>
      <c r="S1686" s="7">
        <v>25</v>
      </c>
      <c r="T1686" s="7">
        <v>136.32000732421875</v>
      </c>
      <c r="U1686" s="7"/>
      <c r="V1686" s="7"/>
      <c r="W1686" s="18">
        <v>1</v>
      </c>
    </row>
    <row r="1687" spans="1:23" ht="15" customHeight="1">
      <c r="A1687" s="18" t="s">
        <v>74</v>
      </c>
      <c r="B1687" s="18" t="s">
        <v>88</v>
      </c>
      <c r="C1687" s="18" t="s">
        <v>2938</v>
      </c>
      <c r="D1687" s="18" t="s">
        <v>2939</v>
      </c>
      <c r="E1687" s="18" t="s">
        <v>2979</v>
      </c>
      <c r="F1687" s="18" t="s">
        <v>189</v>
      </c>
      <c r="G1687" s="18">
        <v>126</v>
      </c>
      <c r="H1687" s="18">
        <v>0</v>
      </c>
      <c r="I1687" s="18">
        <v>72.480003356933594</v>
      </c>
      <c r="J1687" s="18">
        <v>0</v>
      </c>
      <c r="K1687" s="18">
        <v>72.480003356933594</v>
      </c>
      <c r="L1687" s="18">
        <v>0</v>
      </c>
      <c r="M1687" s="7">
        <v>27</v>
      </c>
      <c r="N1687" s="7">
        <v>-126</v>
      </c>
      <c r="O1687" s="7">
        <v>-26.520000457763672</v>
      </c>
      <c r="P1687" s="7" t="s">
        <v>178</v>
      </c>
      <c r="Q1687" s="7" t="s">
        <v>917</v>
      </c>
      <c r="R1687" s="7">
        <v>3.2000000476837158</v>
      </c>
      <c r="S1687" s="7">
        <v>12</v>
      </c>
      <c r="T1687" s="7">
        <v>72.480003356933594</v>
      </c>
      <c r="U1687" s="7"/>
      <c r="V1687" s="7"/>
      <c r="W1687" s="18">
        <v>1</v>
      </c>
    </row>
    <row r="1688" spans="1:23" ht="15" customHeight="1">
      <c r="A1688" s="18" t="s">
        <v>74</v>
      </c>
      <c r="B1688" s="18" t="s">
        <v>72</v>
      </c>
      <c r="C1688" s="18" t="s">
        <v>2934</v>
      </c>
      <c r="D1688" s="18" t="s">
        <v>2935</v>
      </c>
      <c r="E1688" s="18" t="s">
        <v>2980</v>
      </c>
      <c r="F1688" s="18" t="s">
        <v>189</v>
      </c>
      <c r="G1688" s="18">
        <v>224</v>
      </c>
      <c r="H1688" s="18">
        <v>0</v>
      </c>
      <c r="I1688" s="18">
        <v>150.75</v>
      </c>
      <c r="J1688" s="18">
        <v>8.9499998092651367</v>
      </c>
      <c r="K1688" s="18">
        <v>150.75</v>
      </c>
      <c r="L1688" s="18">
        <v>0</v>
      </c>
      <c r="M1688" s="7">
        <v>0</v>
      </c>
      <c r="N1688" s="7">
        <v>-224</v>
      </c>
      <c r="O1688" s="7">
        <v>-73.25</v>
      </c>
      <c r="P1688" s="7" t="s">
        <v>171</v>
      </c>
      <c r="Q1688" s="7" t="s">
        <v>431</v>
      </c>
      <c r="R1688" s="7">
        <v>9.6000003814697266</v>
      </c>
      <c r="S1688" s="7">
        <v>25</v>
      </c>
      <c r="T1688" s="7">
        <v>141.80000305175781</v>
      </c>
      <c r="U1688" s="7"/>
      <c r="V1688" s="7"/>
      <c r="W1688" s="18">
        <v>1</v>
      </c>
    </row>
    <row r="1689" spans="1:23" ht="15" customHeight="1">
      <c r="A1689" s="18" t="s">
        <v>74</v>
      </c>
      <c r="B1689" s="18" t="s">
        <v>88</v>
      </c>
      <c r="C1689" s="18" t="s">
        <v>2938</v>
      </c>
      <c r="D1689" s="18" t="s">
        <v>2939</v>
      </c>
      <c r="E1689" s="18" t="s">
        <v>2981</v>
      </c>
      <c r="F1689" s="18" t="s">
        <v>189</v>
      </c>
      <c r="G1689" s="18">
        <v>874</v>
      </c>
      <c r="H1689" s="18">
        <v>0</v>
      </c>
      <c r="I1689" s="18">
        <v>547.5999755859375</v>
      </c>
      <c r="J1689" s="18">
        <v>0</v>
      </c>
      <c r="K1689" s="18">
        <v>547.5999755859375</v>
      </c>
      <c r="L1689" s="18">
        <v>0</v>
      </c>
      <c r="M1689" s="7">
        <v>54</v>
      </c>
      <c r="N1689" s="7">
        <v>-874</v>
      </c>
      <c r="O1689" s="7">
        <v>-272.39999389648437</v>
      </c>
      <c r="P1689" s="7" t="s">
        <v>171</v>
      </c>
      <c r="Q1689" s="7" t="s">
        <v>2982</v>
      </c>
      <c r="R1689" s="7">
        <v>40.799999237060547</v>
      </c>
      <c r="S1689" s="7">
        <v>78</v>
      </c>
      <c r="T1689" s="7">
        <v>547.5999755859375</v>
      </c>
      <c r="U1689" s="7"/>
      <c r="V1689" s="7"/>
      <c r="W1689" s="18">
        <v>1</v>
      </c>
    </row>
    <row r="1690" spans="1:23" ht="15" customHeight="1">
      <c r="A1690" s="18" t="s">
        <v>74</v>
      </c>
      <c r="B1690" s="18" t="s">
        <v>72</v>
      </c>
      <c r="C1690" s="18" t="s">
        <v>2934</v>
      </c>
      <c r="D1690" s="18" t="s">
        <v>2935</v>
      </c>
      <c r="E1690" s="18" t="s">
        <v>2983</v>
      </c>
      <c r="F1690" s="18" t="s">
        <v>189</v>
      </c>
      <c r="G1690" s="18">
        <v>162</v>
      </c>
      <c r="H1690" s="18">
        <v>0</v>
      </c>
      <c r="I1690" s="18">
        <v>120.40000152587891</v>
      </c>
      <c r="J1690" s="18">
        <v>0</v>
      </c>
      <c r="K1690" s="18">
        <v>120.40000152587891</v>
      </c>
      <c r="L1690" s="18">
        <v>0</v>
      </c>
      <c r="M1690" s="7">
        <v>0</v>
      </c>
      <c r="N1690" s="7">
        <v>-162</v>
      </c>
      <c r="O1690" s="7">
        <v>-41.599998474121094</v>
      </c>
      <c r="P1690" s="7" t="s">
        <v>190</v>
      </c>
      <c r="Q1690" s="7" t="s">
        <v>1828</v>
      </c>
      <c r="R1690" s="7">
        <v>7.8000001907348633</v>
      </c>
      <c r="S1690" s="7">
        <v>18</v>
      </c>
      <c r="T1690" s="7">
        <v>120.40000152587891</v>
      </c>
      <c r="U1690" s="7"/>
      <c r="V1690" s="7"/>
      <c r="W1690" s="18">
        <v>1</v>
      </c>
    </row>
    <row r="1691" spans="1:23" ht="15" customHeight="1">
      <c r="A1691" s="18" t="s">
        <v>74</v>
      </c>
      <c r="B1691" s="18" t="s">
        <v>88</v>
      </c>
      <c r="C1691" s="18" t="s">
        <v>2938</v>
      </c>
      <c r="D1691" s="18" t="s">
        <v>2939</v>
      </c>
      <c r="E1691" s="18" t="s">
        <v>2984</v>
      </c>
      <c r="F1691" s="18" t="s">
        <v>189</v>
      </c>
      <c r="G1691" s="18">
        <v>659</v>
      </c>
      <c r="H1691" s="18">
        <v>0</v>
      </c>
      <c r="I1691" s="18">
        <v>458.95999145507812</v>
      </c>
      <c r="J1691" s="18">
        <v>0</v>
      </c>
      <c r="K1691" s="18">
        <v>458.95999145507812</v>
      </c>
      <c r="L1691" s="18">
        <v>0</v>
      </c>
      <c r="M1691" s="7">
        <v>40</v>
      </c>
      <c r="N1691" s="7">
        <v>-659</v>
      </c>
      <c r="O1691" s="7">
        <v>-160.03999328613281</v>
      </c>
      <c r="P1691" s="7" t="s">
        <v>178</v>
      </c>
      <c r="Q1691" s="7" t="s">
        <v>451</v>
      </c>
      <c r="R1691" s="7">
        <v>38.299999237060547</v>
      </c>
      <c r="S1691" s="7">
        <v>62</v>
      </c>
      <c r="T1691" s="7">
        <v>458.95999145507812</v>
      </c>
      <c r="U1691" s="7"/>
      <c r="V1691" s="7"/>
      <c r="W1691" s="18">
        <v>1</v>
      </c>
    </row>
    <row r="1692" spans="1:23" ht="15" customHeight="1">
      <c r="A1692" s="18" t="s">
        <v>74</v>
      </c>
      <c r="B1692" s="18" t="s">
        <v>72</v>
      </c>
      <c r="C1692" s="18" t="s">
        <v>2934</v>
      </c>
      <c r="D1692" s="18" t="s">
        <v>2935</v>
      </c>
      <c r="E1692" s="18" t="s">
        <v>2985</v>
      </c>
      <c r="F1692" s="18" t="s">
        <v>189</v>
      </c>
      <c r="G1692" s="18">
        <v>210</v>
      </c>
      <c r="H1692" s="18">
        <v>0</v>
      </c>
      <c r="I1692" s="18">
        <v>139.39999389648437</v>
      </c>
      <c r="J1692" s="18">
        <v>0</v>
      </c>
      <c r="K1692" s="18">
        <v>139.39999389648437</v>
      </c>
      <c r="L1692" s="18">
        <v>0</v>
      </c>
      <c r="M1692" s="7">
        <v>0</v>
      </c>
      <c r="N1692" s="7">
        <v>-210</v>
      </c>
      <c r="O1692" s="7">
        <v>-70.599998474121094</v>
      </c>
      <c r="P1692" s="7" t="s">
        <v>171</v>
      </c>
      <c r="Q1692" s="7" t="s">
        <v>2986</v>
      </c>
      <c r="R1692" s="7">
        <v>9.3000001907348633</v>
      </c>
      <c r="S1692" s="7">
        <v>25</v>
      </c>
      <c r="T1692" s="7">
        <v>139.39999389648437</v>
      </c>
      <c r="U1692" s="7"/>
      <c r="V1692" s="7"/>
      <c r="W1692" s="18">
        <v>1</v>
      </c>
    </row>
    <row r="1693" spans="1:23" ht="15" customHeight="1">
      <c r="A1693" s="18" t="s">
        <v>74</v>
      </c>
      <c r="B1693" s="18" t="s">
        <v>72</v>
      </c>
      <c r="C1693" s="18" t="s">
        <v>2934</v>
      </c>
      <c r="D1693" s="18" t="s">
        <v>2935</v>
      </c>
      <c r="E1693" s="18" t="s">
        <v>2987</v>
      </c>
      <c r="F1693" s="18" t="s">
        <v>189</v>
      </c>
      <c r="G1693" s="18">
        <v>218</v>
      </c>
      <c r="H1693" s="18">
        <v>0</v>
      </c>
      <c r="I1693" s="18">
        <v>145.80000305175781</v>
      </c>
      <c r="J1693" s="18">
        <v>0</v>
      </c>
      <c r="K1693" s="18">
        <v>145.80000305175781</v>
      </c>
      <c r="L1693" s="18">
        <v>0</v>
      </c>
      <c r="M1693" s="7">
        <v>0</v>
      </c>
      <c r="N1693" s="7">
        <v>-218</v>
      </c>
      <c r="O1693" s="7">
        <v>-72.199996948242188</v>
      </c>
      <c r="P1693" s="7" t="s">
        <v>171</v>
      </c>
      <c r="Q1693" s="7" t="s">
        <v>2988</v>
      </c>
      <c r="R1693" s="7">
        <v>10.100000381469727</v>
      </c>
      <c r="S1693" s="7">
        <v>25</v>
      </c>
      <c r="T1693" s="7">
        <v>145.80000305175781</v>
      </c>
      <c r="U1693" s="7"/>
      <c r="V1693" s="7"/>
      <c r="W1693" s="18">
        <v>1</v>
      </c>
    </row>
    <row r="1694" spans="1:23" ht="15" customHeight="1">
      <c r="A1694" s="18" t="s">
        <v>74</v>
      </c>
      <c r="B1694" s="18" t="s">
        <v>88</v>
      </c>
      <c r="C1694" s="18" t="s">
        <v>2938</v>
      </c>
      <c r="D1694" s="18" t="s">
        <v>2939</v>
      </c>
      <c r="E1694" s="18" t="s">
        <v>2989</v>
      </c>
      <c r="F1694" s="18" t="s">
        <v>189</v>
      </c>
      <c r="G1694" s="18">
        <v>147</v>
      </c>
      <c r="H1694" s="18">
        <v>0</v>
      </c>
      <c r="I1694" s="18">
        <v>98.480003356933594</v>
      </c>
      <c r="J1694" s="18">
        <v>0</v>
      </c>
      <c r="K1694" s="18">
        <v>98.480003356933594</v>
      </c>
      <c r="L1694" s="18">
        <v>-1.9999999552965164E-2</v>
      </c>
      <c r="M1694" s="7">
        <v>0</v>
      </c>
      <c r="N1694" s="7">
        <v>-147</v>
      </c>
      <c r="O1694" s="7">
        <v>-48.540000915527344</v>
      </c>
      <c r="P1694" s="7" t="s">
        <v>171</v>
      </c>
      <c r="Q1694" s="7" t="s">
        <v>1857</v>
      </c>
      <c r="R1694" s="7">
        <v>5.0999999046325684</v>
      </c>
      <c r="S1694" s="7">
        <v>16</v>
      </c>
      <c r="T1694" s="7">
        <v>98.480003356933594</v>
      </c>
      <c r="U1694" s="7"/>
      <c r="V1694" s="7"/>
      <c r="W1694" s="18">
        <v>1</v>
      </c>
    </row>
    <row r="1695" spans="1:23" ht="15" customHeight="1">
      <c r="A1695" s="18" t="s">
        <v>74</v>
      </c>
      <c r="B1695" s="18" t="s">
        <v>72</v>
      </c>
      <c r="C1695" s="18" t="s">
        <v>2934</v>
      </c>
      <c r="D1695" s="18" t="s">
        <v>2935</v>
      </c>
      <c r="E1695" s="18" t="s">
        <v>2990</v>
      </c>
      <c r="F1695" s="18" t="s">
        <v>189</v>
      </c>
      <c r="G1695" s="18">
        <v>187</v>
      </c>
      <c r="H1695" s="18">
        <v>0</v>
      </c>
      <c r="I1695" s="18">
        <v>124.19999694824219</v>
      </c>
      <c r="J1695" s="18">
        <v>0</v>
      </c>
      <c r="K1695" s="18">
        <v>124.19999694824219</v>
      </c>
      <c r="L1695" s="18">
        <v>0</v>
      </c>
      <c r="M1695" s="7">
        <v>0</v>
      </c>
      <c r="N1695" s="7">
        <v>-187</v>
      </c>
      <c r="O1695" s="7">
        <v>-62.799999237060547</v>
      </c>
      <c r="P1695" s="7" t="s">
        <v>171</v>
      </c>
      <c r="Q1695" s="7" t="s">
        <v>2991</v>
      </c>
      <c r="R1695" s="7">
        <v>7.9000000953674316</v>
      </c>
      <c r="S1695" s="7">
        <v>21</v>
      </c>
      <c r="T1695" s="7">
        <v>124.19999694824219</v>
      </c>
      <c r="U1695" s="7"/>
      <c r="V1695" s="7"/>
      <c r="W1695" s="18">
        <v>1</v>
      </c>
    </row>
    <row r="1696" spans="1:23" ht="15" customHeight="1">
      <c r="A1696" s="18" t="s">
        <v>74</v>
      </c>
      <c r="B1696" s="18" t="s">
        <v>72</v>
      </c>
      <c r="C1696" s="18" t="s">
        <v>2934</v>
      </c>
      <c r="D1696" s="18" t="s">
        <v>2935</v>
      </c>
      <c r="E1696" s="18" t="s">
        <v>2992</v>
      </c>
      <c r="F1696" s="18" t="s">
        <v>189</v>
      </c>
      <c r="G1696" s="18">
        <v>214</v>
      </c>
      <c r="H1696" s="18">
        <v>0</v>
      </c>
      <c r="I1696" s="18">
        <v>143.19999694824219</v>
      </c>
      <c r="J1696" s="18">
        <v>0</v>
      </c>
      <c r="K1696" s="18">
        <v>143.19999694824219</v>
      </c>
      <c r="L1696" s="18">
        <v>0</v>
      </c>
      <c r="M1696" s="7">
        <v>0</v>
      </c>
      <c r="N1696" s="7">
        <v>-214</v>
      </c>
      <c r="O1696" s="7">
        <v>-70.800003051757813</v>
      </c>
      <c r="P1696" s="7" t="s">
        <v>171</v>
      </c>
      <c r="Q1696" s="7" t="s">
        <v>2993</v>
      </c>
      <c r="R1696" s="7">
        <v>9.8999996185302734</v>
      </c>
      <c r="S1696" s="7">
        <v>24</v>
      </c>
      <c r="T1696" s="7">
        <v>143.19999694824219</v>
      </c>
      <c r="U1696" s="7"/>
      <c r="V1696" s="7"/>
      <c r="W1696" s="18">
        <v>1</v>
      </c>
    </row>
    <row r="1697" spans="1:24" ht="15" customHeight="1">
      <c r="A1697" s="18" t="s">
        <v>74</v>
      </c>
      <c r="B1697" s="18" t="s">
        <v>88</v>
      </c>
      <c r="C1697" s="18" t="s">
        <v>2938</v>
      </c>
      <c r="D1697" s="18" t="s">
        <v>2939</v>
      </c>
      <c r="E1697" s="18" t="s">
        <v>2994</v>
      </c>
      <c r="F1697" s="18" t="s">
        <v>189</v>
      </c>
      <c r="G1697" s="18">
        <v>229</v>
      </c>
      <c r="H1697" s="18">
        <v>0</v>
      </c>
      <c r="I1697" s="18">
        <v>168.39999389648437</v>
      </c>
      <c r="J1697" s="18">
        <v>0</v>
      </c>
      <c r="K1697" s="18">
        <v>168.39999389648437</v>
      </c>
      <c r="L1697" s="18">
        <v>0</v>
      </c>
      <c r="M1697" s="7">
        <v>0</v>
      </c>
      <c r="N1697" s="7">
        <v>-229</v>
      </c>
      <c r="O1697" s="7">
        <v>-60.599998474121094</v>
      </c>
      <c r="P1697" s="7" t="s">
        <v>190</v>
      </c>
      <c r="Q1697" s="7" t="s">
        <v>2107</v>
      </c>
      <c r="R1697" s="7">
        <v>12.800000190734863</v>
      </c>
      <c r="S1697" s="7">
        <v>26</v>
      </c>
      <c r="T1697" s="7">
        <v>168.39999389648437</v>
      </c>
      <c r="U1697" s="7"/>
      <c r="V1697" s="7"/>
      <c r="W1697" s="18">
        <v>1</v>
      </c>
    </row>
    <row r="1698" spans="1:24" ht="15" customHeight="1">
      <c r="A1698" s="18" t="s">
        <v>74</v>
      </c>
      <c r="B1698" s="18" t="s">
        <v>88</v>
      </c>
      <c r="C1698" s="18" t="s">
        <v>2938</v>
      </c>
      <c r="D1698" s="18" t="s">
        <v>2939</v>
      </c>
      <c r="E1698" s="18" t="s">
        <v>2995</v>
      </c>
      <c r="F1698" s="18" t="s">
        <v>189</v>
      </c>
      <c r="G1698" s="18">
        <v>162</v>
      </c>
      <c r="H1698" s="18">
        <v>0</v>
      </c>
      <c r="I1698" s="18">
        <v>108.59999847412109</v>
      </c>
      <c r="J1698" s="18">
        <v>0</v>
      </c>
      <c r="K1698" s="18">
        <v>108.59999847412109</v>
      </c>
      <c r="L1698" s="18">
        <v>0</v>
      </c>
      <c r="M1698" s="7">
        <v>0</v>
      </c>
      <c r="N1698" s="7">
        <v>-162</v>
      </c>
      <c r="O1698" s="7">
        <v>-53.400001525878906</v>
      </c>
      <c r="P1698" s="7" t="s">
        <v>171</v>
      </c>
      <c r="Q1698" s="7" t="s">
        <v>2818</v>
      </c>
      <c r="R1698" s="7">
        <v>6.6999998092651367</v>
      </c>
      <c r="S1698" s="7">
        <v>15</v>
      </c>
      <c r="T1698" s="7">
        <v>108.59999847412109</v>
      </c>
      <c r="U1698" s="7"/>
      <c r="V1698" s="7"/>
      <c r="W1698" s="18">
        <v>1</v>
      </c>
    </row>
    <row r="1699" spans="1:24" ht="15" customHeight="1">
      <c r="A1699" s="18" t="s">
        <v>74</v>
      </c>
      <c r="B1699" s="18" t="s">
        <v>88</v>
      </c>
      <c r="C1699" s="18" t="s">
        <v>2938</v>
      </c>
      <c r="D1699" s="18" t="s">
        <v>2939</v>
      </c>
      <c r="E1699" s="18" t="s">
        <v>2996</v>
      </c>
      <c r="F1699" s="18" t="s">
        <v>189</v>
      </c>
      <c r="G1699" s="18">
        <v>174</v>
      </c>
      <c r="H1699" s="18">
        <v>0</v>
      </c>
      <c r="I1699" s="18">
        <v>116.40000152587891</v>
      </c>
      <c r="J1699" s="18">
        <v>0</v>
      </c>
      <c r="K1699" s="18">
        <v>116.40000152587891</v>
      </c>
      <c r="L1699" s="18">
        <v>0</v>
      </c>
      <c r="M1699" s="7">
        <v>0</v>
      </c>
      <c r="N1699" s="7">
        <v>-174</v>
      </c>
      <c r="O1699" s="7">
        <v>-57.599998474121094</v>
      </c>
      <c r="P1699" s="7" t="s">
        <v>171</v>
      </c>
      <c r="Q1699" s="7" t="s">
        <v>2997</v>
      </c>
      <c r="R1699" s="7">
        <v>7.8000001907348633</v>
      </c>
      <c r="S1699" s="7">
        <v>14</v>
      </c>
      <c r="T1699" s="7">
        <v>116.40000152587891</v>
      </c>
      <c r="U1699" s="7"/>
      <c r="V1699" s="7"/>
      <c r="W1699" s="18">
        <v>1</v>
      </c>
    </row>
    <row r="1700" spans="1:24" ht="15" customHeight="1">
      <c r="A1700" s="18" t="s">
        <v>74</v>
      </c>
      <c r="B1700" s="18" t="s">
        <v>88</v>
      </c>
      <c r="C1700" s="18" t="s">
        <v>2938</v>
      </c>
      <c r="D1700" s="18" t="s">
        <v>2939</v>
      </c>
      <c r="E1700" s="18" t="s">
        <v>2998</v>
      </c>
      <c r="F1700" s="18" t="s">
        <v>189</v>
      </c>
      <c r="G1700" s="18">
        <v>383</v>
      </c>
      <c r="H1700" s="18">
        <v>0</v>
      </c>
      <c r="I1700" s="18">
        <v>256.760009765625</v>
      </c>
      <c r="J1700" s="18">
        <v>0</v>
      </c>
      <c r="K1700" s="18">
        <v>256.760009765625</v>
      </c>
      <c r="L1700" s="18">
        <v>-0.11999999731779099</v>
      </c>
      <c r="M1700" s="7">
        <v>0</v>
      </c>
      <c r="N1700" s="7">
        <v>-383</v>
      </c>
      <c r="O1700" s="7">
        <v>-126.36000061035156</v>
      </c>
      <c r="P1700" s="7" t="s">
        <v>171</v>
      </c>
      <c r="Q1700" s="7" t="s">
        <v>1836</v>
      </c>
      <c r="R1700" s="7">
        <v>19.5</v>
      </c>
      <c r="S1700" s="7">
        <v>31</v>
      </c>
      <c r="T1700" s="7">
        <v>256.760009765625</v>
      </c>
      <c r="U1700" s="7"/>
      <c r="V1700" s="7"/>
      <c r="W1700" s="18">
        <v>1</v>
      </c>
    </row>
    <row r="1701" spans="1:24" ht="15" customHeight="1">
      <c r="A1701" s="18" t="s">
        <v>74</v>
      </c>
      <c r="B1701" s="18" t="s">
        <v>88</v>
      </c>
      <c r="C1701" s="18" t="s">
        <v>2938</v>
      </c>
      <c r="D1701" s="18" t="s">
        <v>2939</v>
      </c>
      <c r="E1701" s="18" t="s">
        <v>2999</v>
      </c>
      <c r="F1701" s="18" t="s">
        <v>189</v>
      </c>
      <c r="G1701" s="18">
        <v>361</v>
      </c>
      <c r="H1701" s="18">
        <v>0</v>
      </c>
      <c r="I1701" s="18">
        <v>222.28999328613281</v>
      </c>
      <c r="J1701" s="18">
        <v>43.490001678466797</v>
      </c>
      <c r="K1701" s="18">
        <v>222.28999328613281</v>
      </c>
      <c r="L1701" s="18">
        <v>0</v>
      </c>
      <c r="M1701" s="7">
        <v>0</v>
      </c>
      <c r="N1701" s="7">
        <v>-361</v>
      </c>
      <c r="O1701" s="7">
        <v>-138.71000671386719</v>
      </c>
      <c r="P1701" s="7" t="s">
        <v>171</v>
      </c>
      <c r="Q1701" s="7" t="s">
        <v>2822</v>
      </c>
      <c r="R1701" s="7">
        <v>14.100000381469727</v>
      </c>
      <c r="S1701" s="7">
        <v>26</v>
      </c>
      <c r="T1701" s="7">
        <v>178.80000305175781</v>
      </c>
      <c r="U1701" s="7"/>
      <c r="V1701" s="7"/>
      <c r="W1701" s="18">
        <v>1</v>
      </c>
    </row>
    <row r="1702" spans="1:24" ht="15" customHeight="1">
      <c r="A1702" s="18" t="s">
        <v>74</v>
      </c>
      <c r="B1702" s="18" t="s">
        <v>88</v>
      </c>
      <c r="C1702" s="18" t="s">
        <v>2938</v>
      </c>
      <c r="D1702" s="18" t="s">
        <v>2939</v>
      </c>
      <c r="E1702" s="18" t="s">
        <v>3000</v>
      </c>
      <c r="F1702" s="18" t="s">
        <v>189</v>
      </c>
      <c r="G1702" s="18">
        <v>237</v>
      </c>
      <c r="H1702" s="18">
        <v>0</v>
      </c>
      <c r="I1702" s="18">
        <v>130.60000610351562</v>
      </c>
      <c r="J1702" s="18">
        <v>0</v>
      </c>
      <c r="K1702" s="18">
        <v>130.60000610351562</v>
      </c>
      <c r="L1702" s="18">
        <v>0</v>
      </c>
      <c r="M1702" s="7">
        <v>40</v>
      </c>
      <c r="N1702" s="7">
        <v>-237</v>
      </c>
      <c r="O1702" s="7">
        <v>-66.400001525878906</v>
      </c>
      <c r="P1702" s="7" t="s">
        <v>171</v>
      </c>
      <c r="Q1702" s="7" t="s">
        <v>3001</v>
      </c>
      <c r="R1702" s="7">
        <v>8.6999998092651367</v>
      </c>
      <c r="S1702" s="7">
        <v>21</v>
      </c>
      <c r="T1702" s="7">
        <v>130.60000610351562</v>
      </c>
      <c r="U1702" s="7"/>
      <c r="V1702" s="7"/>
      <c r="W1702" s="18">
        <v>1</v>
      </c>
    </row>
    <row r="1703" spans="1:24" ht="15" customHeight="1">
      <c r="A1703" s="18" t="s">
        <v>74</v>
      </c>
      <c r="B1703" s="18" t="s">
        <v>88</v>
      </c>
      <c r="C1703" s="18" t="s">
        <v>2938</v>
      </c>
      <c r="D1703" s="18" t="s">
        <v>2939</v>
      </c>
      <c r="E1703" s="18" t="s">
        <v>3002</v>
      </c>
      <c r="F1703" s="18" t="s">
        <v>189</v>
      </c>
      <c r="G1703" s="18">
        <v>401</v>
      </c>
      <c r="H1703" s="18">
        <v>0</v>
      </c>
      <c r="I1703" s="18">
        <v>268.95001220703125</v>
      </c>
      <c r="J1703" s="18">
        <v>0</v>
      </c>
      <c r="K1703" s="18">
        <v>268.95001220703125</v>
      </c>
      <c r="L1703" s="18">
        <v>-9.9999997764825821E-3</v>
      </c>
      <c r="M1703" s="7">
        <v>0</v>
      </c>
      <c r="N1703" s="7">
        <v>-401</v>
      </c>
      <c r="O1703" s="7">
        <v>-132.05999755859375</v>
      </c>
      <c r="P1703" s="7" t="s">
        <v>171</v>
      </c>
      <c r="Q1703" s="7" t="s">
        <v>3003</v>
      </c>
      <c r="R1703" s="7">
        <v>21.299999237060547</v>
      </c>
      <c r="S1703" s="7">
        <v>34</v>
      </c>
      <c r="T1703" s="7">
        <v>268.95001220703125</v>
      </c>
      <c r="U1703" s="7"/>
      <c r="V1703" s="7"/>
      <c r="W1703" s="18">
        <v>1</v>
      </c>
    </row>
    <row r="1704" spans="1:24" ht="15" customHeight="1">
      <c r="A1704" s="18" t="s">
        <v>74</v>
      </c>
      <c r="B1704" s="18" t="s">
        <v>3004</v>
      </c>
      <c r="C1704" s="18" t="s">
        <v>3005</v>
      </c>
      <c r="D1704" s="18" t="s">
        <v>3006</v>
      </c>
      <c r="E1704" s="18" t="s">
        <v>3007</v>
      </c>
      <c r="F1704" s="18" t="s">
        <v>170</v>
      </c>
      <c r="G1704" s="18">
        <v>0</v>
      </c>
      <c r="H1704" s="18">
        <v>0</v>
      </c>
      <c r="I1704" s="18">
        <v>22.299999237060547</v>
      </c>
      <c r="J1704" s="18">
        <v>0</v>
      </c>
      <c r="K1704" s="18">
        <v>22.299999237060547</v>
      </c>
      <c r="L1704" s="18">
        <v>0</v>
      </c>
      <c r="M1704" s="7">
        <v>0</v>
      </c>
      <c r="N1704" s="7">
        <v>0</v>
      </c>
      <c r="O1704" s="7">
        <v>22.299999237060547</v>
      </c>
      <c r="P1704" s="7" t="s">
        <v>171</v>
      </c>
      <c r="Q1704" s="7" t="s">
        <v>3008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4" ht="15" customHeight="1">
      <c r="A1705" s="18" t="s">
        <v>74</v>
      </c>
      <c r="B1705" s="18" t="s">
        <v>3009</v>
      </c>
      <c r="C1705" s="18" t="s">
        <v>3010</v>
      </c>
      <c r="D1705" s="18" t="s">
        <v>3011</v>
      </c>
      <c r="E1705" s="18" t="s">
        <v>3012</v>
      </c>
      <c r="F1705" s="18" t="s">
        <v>170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171</v>
      </c>
      <c r="Q1705" s="7" t="s">
        <v>3013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  <c r="X1705" t="s">
        <v>507</v>
      </c>
    </row>
    <row r="1706" spans="1:24" ht="15" customHeight="1">
      <c r="A1706" s="18" t="s">
        <v>74</v>
      </c>
      <c r="B1706" s="18" t="s">
        <v>3014</v>
      </c>
      <c r="C1706" s="18" t="s">
        <v>3015</v>
      </c>
      <c r="D1706" s="18" t="s">
        <v>3016</v>
      </c>
      <c r="E1706" s="18" t="s">
        <v>3017</v>
      </c>
      <c r="F1706" s="18" t="s">
        <v>170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171</v>
      </c>
      <c r="Q1706" s="7" t="s">
        <v>3018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4" ht="15" customHeight="1">
      <c r="A1707" s="18" t="s">
        <v>74</v>
      </c>
      <c r="B1707" s="18" t="s">
        <v>3009</v>
      </c>
      <c r="C1707" s="18" t="s">
        <v>3010</v>
      </c>
      <c r="D1707" s="18" t="s">
        <v>3011</v>
      </c>
      <c r="E1707" s="18" t="s">
        <v>3019</v>
      </c>
      <c r="F1707" s="18" t="s">
        <v>170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171</v>
      </c>
      <c r="Q1707" s="7" t="s">
        <v>989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4" ht="15" customHeight="1">
      <c r="A1708" s="18" t="s">
        <v>74</v>
      </c>
      <c r="B1708" s="18" t="s">
        <v>3009</v>
      </c>
      <c r="C1708" s="18" t="s">
        <v>3010</v>
      </c>
      <c r="D1708" s="18" t="s">
        <v>3011</v>
      </c>
      <c r="E1708" s="18" t="s">
        <v>3020</v>
      </c>
      <c r="F1708" s="18" t="s">
        <v>170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171</v>
      </c>
      <c r="Q1708" s="7" t="s">
        <v>357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4" ht="15" customHeight="1">
      <c r="A1709" s="18" t="s">
        <v>74</v>
      </c>
      <c r="B1709" s="18" t="s">
        <v>3009</v>
      </c>
      <c r="C1709" s="18" t="s">
        <v>3010</v>
      </c>
      <c r="D1709" s="18" t="s">
        <v>3011</v>
      </c>
      <c r="E1709" s="18" t="s">
        <v>3021</v>
      </c>
      <c r="F1709" s="18" t="s">
        <v>170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171</v>
      </c>
      <c r="Q1709" s="7" t="s">
        <v>3022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4" ht="15" customHeight="1">
      <c r="A1710" s="18" t="s">
        <v>74</v>
      </c>
      <c r="B1710" s="18" t="s">
        <v>3009</v>
      </c>
      <c r="C1710" s="18" t="s">
        <v>3010</v>
      </c>
      <c r="D1710" s="18" t="s">
        <v>3011</v>
      </c>
      <c r="E1710" s="18" t="s">
        <v>3023</v>
      </c>
      <c r="F1710" s="18" t="s">
        <v>170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171</v>
      </c>
      <c r="Q1710" s="7" t="s">
        <v>603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4" ht="15" customHeight="1">
      <c r="A1711" s="18" t="s">
        <v>74</v>
      </c>
      <c r="B1711" s="18" t="s">
        <v>3004</v>
      </c>
      <c r="C1711" s="18" t="s">
        <v>3005</v>
      </c>
      <c r="D1711" s="18" t="s">
        <v>3006</v>
      </c>
      <c r="E1711" s="18" t="s">
        <v>3024</v>
      </c>
      <c r="F1711" s="18" t="s">
        <v>170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171</v>
      </c>
      <c r="Q1711" s="7" t="s">
        <v>1576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4" ht="15" customHeight="1">
      <c r="A1712" s="18" t="s">
        <v>74</v>
      </c>
      <c r="B1712" s="18" t="s">
        <v>3014</v>
      </c>
      <c r="C1712" s="18" t="s">
        <v>3015</v>
      </c>
      <c r="D1712" s="18" t="s">
        <v>3016</v>
      </c>
      <c r="E1712" s="18" t="s">
        <v>3025</v>
      </c>
      <c r="F1712" s="18" t="s">
        <v>170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171</v>
      </c>
      <c r="Q1712" s="7" t="s">
        <v>776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4" ht="15" customHeight="1">
      <c r="A1713" s="18" t="s">
        <v>74</v>
      </c>
      <c r="B1713" s="18" t="s">
        <v>3014</v>
      </c>
      <c r="C1713" s="18" t="s">
        <v>3015</v>
      </c>
      <c r="D1713" s="18" t="s">
        <v>3016</v>
      </c>
      <c r="E1713" s="18" t="s">
        <v>3026</v>
      </c>
      <c r="F1713" s="18" t="s">
        <v>170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171</v>
      </c>
      <c r="Q1713" s="7" t="s">
        <v>3027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4" ht="15" customHeight="1">
      <c r="A1714" s="18" t="s">
        <v>74</v>
      </c>
      <c r="B1714" s="18" t="s">
        <v>3014</v>
      </c>
      <c r="C1714" s="18" t="s">
        <v>3015</v>
      </c>
      <c r="D1714" s="18" t="s">
        <v>3016</v>
      </c>
      <c r="E1714" s="18" t="s">
        <v>3028</v>
      </c>
      <c r="F1714" s="18" t="s">
        <v>170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171</v>
      </c>
      <c r="Q1714" s="7" t="s">
        <v>1639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4" ht="15" customHeight="1">
      <c r="A1715" s="18" t="s">
        <v>74</v>
      </c>
      <c r="B1715" s="18" t="s">
        <v>3009</v>
      </c>
      <c r="C1715" s="18" t="s">
        <v>3010</v>
      </c>
      <c r="D1715" s="18" t="s">
        <v>3011</v>
      </c>
      <c r="E1715" s="18" t="s">
        <v>3029</v>
      </c>
      <c r="F1715" s="18" t="s">
        <v>170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171</v>
      </c>
      <c r="Q1715" s="7" t="s">
        <v>1760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4" ht="15" customHeight="1">
      <c r="A1716" s="18" t="s">
        <v>74</v>
      </c>
      <c r="B1716" s="18" t="s">
        <v>3009</v>
      </c>
      <c r="C1716" s="18" t="s">
        <v>3010</v>
      </c>
      <c r="D1716" s="18" t="s">
        <v>3011</v>
      </c>
      <c r="E1716" s="18" t="s">
        <v>3030</v>
      </c>
      <c r="F1716" s="18" t="s">
        <v>170</v>
      </c>
      <c r="G1716" s="18">
        <v>0</v>
      </c>
      <c r="H1716" s="18">
        <v>0</v>
      </c>
      <c r="I1716" s="18">
        <v>22.299999237060547</v>
      </c>
      <c r="J1716" s="18">
        <v>0</v>
      </c>
      <c r="K1716" s="18">
        <v>22.299999237060547</v>
      </c>
      <c r="L1716" s="18">
        <v>0</v>
      </c>
      <c r="M1716" s="7">
        <v>0</v>
      </c>
      <c r="N1716" s="7">
        <v>0</v>
      </c>
      <c r="O1716" s="7">
        <v>22.299999237060547</v>
      </c>
      <c r="P1716" s="7" t="s">
        <v>171</v>
      </c>
      <c r="Q1716" s="7" t="s">
        <v>381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4" ht="15" customHeight="1">
      <c r="A1717" s="18" t="s">
        <v>74</v>
      </c>
      <c r="B1717" s="18" t="s">
        <v>3009</v>
      </c>
      <c r="C1717" s="18" t="s">
        <v>3010</v>
      </c>
      <c r="D1717" s="18" t="s">
        <v>3011</v>
      </c>
      <c r="E1717" s="18" t="s">
        <v>3031</v>
      </c>
      <c r="F1717" s="18" t="s">
        <v>170</v>
      </c>
      <c r="G1717" s="18">
        <v>0</v>
      </c>
      <c r="H1717" s="18">
        <v>0</v>
      </c>
      <c r="I1717" s="18">
        <v>22.299999237060547</v>
      </c>
      <c r="J1717" s="18">
        <v>0</v>
      </c>
      <c r="K1717" s="18">
        <v>22.299999237060547</v>
      </c>
      <c r="L1717" s="18">
        <v>0</v>
      </c>
      <c r="M1717" s="7">
        <v>0</v>
      </c>
      <c r="N1717" s="7">
        <v>0</v>
      </c>
      <c r="O1717" s="7">
        <v>22.299999237060547</v>
      </c>
      <c r="P1717" s="7" t="s">
        <v>171</v>
      </c>
      <c r="Q1717" s="7" t="s">
        <v>2529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4" ht="15" customHeight="1">
      <c r="A1718" s="18" t="s">
        <v>74</v>
      </c>
      <c r="B1718" s="18" t="s">
        <v>3004</v>
      </c>
      <c r="C1718" s="18" t="s">
        <v>3005</v>
      </c>
      <c r="D1718" s="18" t="s">
        <v>3006</v>
      </c>
      <c r="E1718" s="18" t="s">
        <v>3032</v>
      </c>
      <c r="F1718" s="18" t="s">
        <v>170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171</v>
      </c>
      <c r="Q1718" s="7" t="s">
        <v>1934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4" ht="15" customHeight="1">
      <c r="A1719" s="18" t="s">
        <v>74</v>
      </c>
      <c r="B1719" s="18" t="s">
        <v>3004</v>
      </c>
      <c r="C1719" s="18" t="s">
        <v>3005</v>
      </c>
      <c r="D1719" s="18" t="s">
        <v>3006</v>
      </c>
      <c r="E1719" s="18" t="s">
        <v>3033</v>
      </c>
      <c r="F1719" s="18" t="s">
        <v>170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171</v>
      </c>
      <c r="Q1719" s="7" t="s">
        <v>1942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4" ht="15" customHeight="1">
      <c r="A1720" s="18" t="s">
        <v>74</v>
      </c>
      <c r="B1720" s="18" t="s">
        <v>3004</v>
      </c>
      <c r="C1720" s="18" t="s">
        <v>3005</v>
      </c>
      <c r="D1720" s="18" t="s">
        <v>3006</v>
      </c>
      <c r="E1720" s="18" t="s">
        <v>3034</v>
      </c>
      <c r="F1720" s="18" t="s">
        <v>170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178</v>
      </c>
      <c r="Q1720" s="7" t="s">
        <v>3035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4" ht="15" customHeight="1">
      <c r="A1721" s="18" t="s">
        <v>74</v>
      </c>
      <c r="B1721" s="18" t="s">
        <v>3009</v>
      </c>
      <c r="C1721" s="18" t="s">
        <v>3010</v>
      </c>
      <c r="D1721" s="18" t="s">
        <v>3011</v>
      </c>
      <c r="E1721" s="18" t="s">
        <v>3036</v>
      </c>
      <c r="F1721" s="18" t="s">
        <v>170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171</v>
      </c>
      <c r="Q1721" s="7" t="s">
        <v>1826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  <c r="X1721" t="s">
        <v>507</v>
      </c>
    </row>
    <row r="1722" spans="1:24" ht="15" customHeight="1">
      <c r="A1722" s="18" t="s">
        <v>74</v>
      </c>
      <c r="B1722" s="18" t="s">
        <v>3009</v>
      </c>
      <c r="C1722" s="18" t="s">
        <v>3010</v>
      </c>
      <c r="D1722" s="18" t="s">
        <v>3011</v>
      </c>
      <c r="E1722" s="18" t="s">
        <v>3037</v>
      </c>
      <c r="F1722" s="18" t="s">
        <v>170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171</v>
      </c>
      <c r="Q1722" s="7" t="s">
        <v>1350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4" ht="15" customHeight="1">
      <c r="A1723" s="18" t="s">
        <v>74</v>
      </c>
      <c r="B1723" s="18" t="s">
        <v>3009</v>
      </c>
      <c r="C1723" s="18" t="s">
        <v>3010</v>
      </c>
      <c r="D1723" s="18" t="s">
        <v>3011</v>
      </c>
      <c r="E1723" s="18" t="s">
        <v>3038</v>
      </c>
      <c r="F1723" s="18" t="s">
        <v>170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183</v>
      </c>
      <c r="Q1723" s="7" t="s">
        <v>2707</v>
      </c>
      <c r="R1723" s="7">
        <v>0</v>
      </c>
      <c r="S1723" s="7">
        <v>0</v>
      </c>
      <c r="T1723" s="7">
        <v>0</v>
      </c>
      <c r="U1723" s="7" t="s">
        <v>3039</v>
      </c>
      <c r="V1723" s="7">
        <v>0</v>
      </c>
      <c r="W1723" s="18">
        <v>0</v>
      </c>
    </row>
    <row r="1724" spans="1:24" ht="15" customHeight="1">
      <c r="A1724" s="18" t="s">
        <v>74</v>
      </c>
      <c r="B1724" s="18" t="s">
        <v>3009</v>
      </c>
      <c r="C1724" s="18" t="s">
        <v>3010</v>
      </c>
      <c r="D1724" s="18" t="s">
        <v>3011</v>
      </c>
      <c r="E1724" s="18" t="s">
        <v>3040</v>
      </c>
      <c r="F1724" s="18" t="s">
        <v>189</v>
      </c>
      <c r="G1724" s="18">
        <v>232</v>
      </c>
      <c r="H1724" s="18">
        <v>232</v>
      </c>
      <c r="I1724" s="18">
        <v>163.60000610351562</v>
      </c>
      <c r="J1724" s="18">
        <v>81.800003051757812</v>
      </c>
      <c r="K1724" s="18">
        <v>163.60000610351562</v>
      </c>
      <c r="L1724" s="18">
        <v>0</v>
      </c>
      <c r="M1724" s="7">
        <v>0</v>
      </c>
      <c r="N1724" s="7">
        <v>0</v>
      </c>
      <c r="O1724" s="7">
        <v>163.60000610351562</v>
      </c>
      <c r="P1724" s="7" t="s">
        <v>171</v>
      </c>
      <c r="Q1724" s="7" t="s">
        <v>3041</v>
      </c>
      <c r="R1724" s="7">
        <v>4.0999999046325684</v>
      </c>
      <c r="S1724" s="7">
        <v>9</v>
      </c>
      <c r="T1724" s="7">
        <v>81.800003051757812</v>
      </c>
      <c r="U1724" s="7"/>
      <c r="V1724" s="7"/>
      <c r="W1724" s="18">
        <v>1</v>
      </c>
    </row>
    <row r="1725" spans="1:24" ht="15" customHeight="1">
      <c r="A1725" s="18" t="s">
        <v>74</v>
      </c>
      <c r="B1725" s="18" t="s">
        <v>3009</v>
      </c>
      <c r="C1725" s="18" t="s">
        <v>3010</v>
      </c>
      <c r="D1725" s="18" t="s">
        <v>3011</v>
      </c>
      <c r="E1725" s="18" t="s">
        <v>3042</v>
      </c>
      <c r="F1725" s="18" t="s">
        <v>189</v>
      </c>
      <c r="G1725" s="18">
        <v>96</v>
      </c>
      <c r="H1725" s="18">
        <v>0</v>
      </c>
      <c r="I1725" s="18">
        <v>64</v>
      </c>
      <c r="J1725" s="18">
        <v>0</v>
      </c>
      <c r="K1725" s="18">
        <v>64</v>
      </c>
      <c r="L1725" s="18">
        <v>0</v>
      </c>
      <c r="M1725" s="7">
        <v>0</v>
      </c>
      <c r="N1725" s="7">
        <v>-96</v>
      </c>
      <c r="O1725" s="7">
        <v>-32</v>
      </c>
      <c r="P1725" s="7" t="s">
        <v>171</v>
      </c>
      <c r="Q1725" s="7" t="s">
        <v>311</v>
      </c>
      <c r="R1725" s="7">
        <v>1.6000000238418579</v>
      </c>
      <c r="S1725" s="7">
        <v>6</v>
      </c>
      <c r="T1725" s="7">
        <v>64</v>
      </c>
      <c r="U1725" s="7"/>
      <c r="V1725" s="7"/>
      <c r="W1725" s="18">
        <v>1</v>
      </c>
    </row>
    <row r="1726" spans="1:24" ht="15" customHeight="1">
      <c r="A1726" s="18" t="s">
        <v>74</v>
      </c>
      <c r="B1726" s="18" t="s">
        <v>3009</v>
      </c>
      <c r="C1726" s="18" t="s">
        <v>3010</v>
      </c>
      <c r="D1726" s="18" t="s">
        <v>3011</v>
      </c>
      <c r="E1726" s="18" t="s">
        <v>3043</v>
      </c>
      <c r="F1726" s="18" t="s">
        <v>189</v>
      </c>
      <c r="G1726" s="18">
        <v>98</v>
      </c>
      <c r="H1726" s="18">
        <v>0</v>
      </c>
      <c r="I1726" s="18">
        <v>64.010002136230469</v>
      </c>
      <c r="J1726" s="18">
        <v>9.9999997764825821E-3</v>
      </c>
      <c r="K1726" s="18">
        <v>64.010002136230469</v>
      </c>
      <c r="L1726" s="18">
        <v>0</v>
      </c>
      <c r="M1726" s="7">
        <v>0</v>
      </c>
      <c r="N1726" s="7">
        <v>-98</v>
      </c>
      <c r="O1726" s="7">
        <v>-33.990001678466797</v>
      </c>
      <c r="P1726" s="7" t="s">
        <v>171</v>
      </c>
      <c r="Q1726" s="7" t="s">
        <v>230</v>
      </c>
      <c r="R1726" s="7">
        <v>2</v>
      </c>
      <c r="S1726" s="7">
        <v>6</v>
      </c>
      <c r="T1726" s="7">
        <v>64</v>
      </c>
      <c r="U1726" s="7"/>
      <c r="V1726" s="7"/>
      <c r="W1726" s="18">
        <v>1</v>
      </c>
    </row>
    <row r="1727" spans="1:24" ht="15" customHeight="1">
      <c r="A1727" s="18" t="s">
        <v>74</v>
      </c>
      <c r="B1727" s="18" t="s">
        <v>3014</v>
      </c>
      <c r="C1727" s="18" t="s">
        <v>3015</v>
      </c>
      <c r="D1727" s="18" t="s">
        <v>3016</v>
      </c>
      <c r="E1727" s="18" t="s">
        <v>3044</v>
      </c>
      <c r="F1727" s="18" t="s">
        <v>189</v>
      </c>
      <c r="G1727" s="18">
        <v>241</v>
      </c>
      <c r="H1727" s="18">
        <v>0</v>
      </c>
      <c r="I1727" s="18">
        <v>179.39999389648437</v>
      </c>
      <c r="J1727" s="18">
        <v>0</v>
      </c>
      <c r="K1727" s="18">
        <v>179.39999389648437</v>
      </c>
      <c r="L1727" s="18">
        <v>0</v>
      </c>
      <c r="M1727" s="7">
        <v>0</v>
      </c>
      <c r="N1727" s="7">
        <v>-241</v>
      </c>
      <c r="O1727" s="7">
        <v>-61.599998474121094</v>
      </c>
      <c r="P1727" s="7" t="s">
        <v>190</v>
      </c>
      <c r="Q1727" s="7" t="s">
        <v>1419</v>
      </c>
      <c r="R1727" s="7">
        <v>14.300000190734863</v>
      </c>
      <c r="S1727" s="7">
        <v>25</v>
      </c>
      <c r="T1727" s="7">
        <v>179.39999389648437</v>
      </c>
      <c r="U1727" s="7"/>
      <c r="V1727" s="7"/>
      <c r="W1727" s="18">
        <v>1</v>
      </c>
    </row>
    <row r="1728" spans="1:24" ht="15" customHeight="1">
      <c r="A1728" s="18" t="s">
        <v>74</v>
      </c>
      <c r="B1728" s="18" t="s">
        <v>3009</v>
      </c>
      <c r="C1728" s="18" t="s">
        <v>3010</v>
      </c>
      <c r="D1728" s="18" t="s">
        <v>3011</v>
      </c>
      <c r="E1728" s="18" t="s">
        <v>3045</v>
      </c>
      <c r="F1728" s="18" t="s">
        <v>189</v>
      </c>
      <c r="G1728" s="18">
        <v>236</v>
      </c>
      <c r="H1728" s="18">
        <v>0</v>
      </c>
      <c r="I1728" s="18">
        <v>158.47000122070312</v>
      </c>
      <c r="J1728" s="18">
        <v>3.2699999809265137</v>
      </c>
      <c r="K1728" s="18">
        <v>158.47000122070312</v>
      </c>
      <c r="L1728" s="18">
        <v>0</v>
      </c>
      <c r="M1728" s="7">
        <v>0</v>
      </c>
      <c r="N1728" s="7">
        <v>-236</v>
      </c>
      <c r="O1728" s="7">
        <v>-77.529998779296875</v>
      </c>
      <c r="P1728" s="7" t="s">
        <v>171</v>
      </c>
      <c r="Q1728" s="7" t="s">
        <v>3046</v>
      </c>
      <c r="R1728" s="7">
        <v>10.899999618530273</v>
      </c>
      <c r="S1728" s="7">
        <v>28</v>
      </c>
      <c r="T1728" s="7">
        <v>155.19999694824219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3004</v>
      </c>
      <c r="C1729" s="18" t="s">
        <v>3005</v>
      </c>
      <c r="D1729" s="18" t="s">
        <v>3006</v>
      </c>
      <c r="E1729" s="18" t="s">
        <v>3047</v>
      </c>
      <c r="F1729" s="18" t="s">
        <v>189</v>
      </c>
      <c r="G1729" s="18">
        <v>103</v>
      </c>
      <c r="H1729" s="18">
        <v>0</v>
      </c>
      <c r="I1729" s="18">
        <v>75.449996948242188</v>
      </c>
      <c r="J1729" s="18">
        <v>15.449999809265137</v>
      </c>
      <c r="K1729" s="18">
        <v>75.449996948242188</v>
      </c>
      <c r="L1729" s="18">
        <v>0</v>
      </c>
      <c r="M1729" s="7">
        <v>0</v>
      </c>
      <c r="N1729" s="7">
        <v>-103</v>
      </c>
      <c r="O1729" s="7">
        <v>-27.549999237060547</v>
      </c>
      <c r="P1729" s="7" t="s">
        <v>178</v>
      </c>
      <c r="Q1729" s="7" t="s">
        <v>3048</v>
      </c>
      <c r="R1729" s="7">
        <v>1.3999999761581421</v>
      </c>
      <c r="S1729" s="7">
        <v>8</v>
      </c>
      <c r="T1729" s="7">
        <v>60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3009</v>
      </c>
      <c r="C1730" s="18" t="s">
        <v>3010</v>
      </c>
      <c r="D1730" s="18" t="s">
        <v>3011</v>
      </c>
      <c r="E1730" s="18" t="s">
        <v>3049</v>
      </c>
      <c r="F1730" s="18" t="s">
        <v>189</v>
      </c>
      <c r="G1730" s="18">
        <v>344</v>
      </c>
      <c r="H1730" s="18">
        <v>0</v>
      </c>
      <c r="I1730" s="18">
        <v>255.60000610351562</v>
      </c>
      <c r="J1730" s="18">
        <v>0</v>
      </c>
      <c r="K1730" s="18">
        <v>255.60000610351562</v>
      </c>
      <c r="L1730" s="18">
        <v>0</v>
      </c>
      <c r="M1730" s="7">
        <v>0</v>
      </c>
      <c r="N1730" s="7">
        <v>-344</v>
      </c>
      <c r="O1730" s="7">
        <v>-88.400001525878906</v>
      </c>
      <c r="P1730" s="7" t="s">
        <v>190</v>
      </c>
      <c r="Q1730" s="7" t="s">
        <v>1866</v>
      </c>
      <c r="R1730" s="7">
        <v>19.299999237060547</v>
      </c>
      <c r="S1730" s="7">
        <v>44</v>
      </c>
      <c r="T1730" s="7">
        <v>255.60000610351562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3014</v>
      </c>
      <c r="C1731" s="18" t="s">
        <v>3015</v>
      </c>
      <c r="D1731" s="18" t="s">
        <v>3016</v>
      </c>
      <c r="E1731" s="18" t="s">
        <v>3050</v>
      </c>
      <c r="F1731" s="18" t="s">
        <v>189</v>
      </c>
      <c r="G1731" s="18">
        <v>307</v>
      </c>
      <c r="H1731" s="18">
        <v>0</v>
      </c>
      <c r="I1731" s="18">
        <v>212.47999572753906</v>
      </c>
      <c r="J1731" s="18">
        <v>81.680000305175781</v>
      </c>
      <c r="K1731" s="18">
        <v>212.47999572753906</v>
      </c>
      <c r="L1731" s="18">
        <v>0</v>
      </c>
      <c r="M1731" s="7">
        <v>0</v>
      </c>
      <c r="N1731" s="7">
        <v>-307</v>
      </c>
      <c r="O1731" s="7">
        <v>-94.519996643066406</v>
      </c>
      <c r="P1731" s="7" t="s">
        <v>171</v>
      </c>
      <c r="Q1731" s="7" t="s">
        <v>1426</v>
      </c>
      <c r="R1731" s="7">
        <v>8.6000003814697266</v>
      </c>
      <c r="S1731" s="7">
        <v>22</v>
      </c>
      <c r="T1731" s="7">
        <v>130.80000305175781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3009</v>
      </c>
      <c r="C1732" s="18" t="s">
        <v>3010</v>
      </c>
      <c r="D1732" s="18" t="s">
        <v>3011</v>
      </c>
      <c r="E1732" s="18" t="s">
        <v>3051</v>
      </c>
      <c r="F1732" s="18" t="s">
        <v>189</v>
      </c>
      <c r="G1732" s="18">
        <v>343</v>
      </c>
      <c r="H1732" s="18">
        <v>0</v>
      </c>
      <c r="I1732" s="18">
        <v>229.63999938964844</v>
      </c>
      <c r="J1732" s="18">
        <v>0.43999999761581421</v>
      </c>
      <c r="K1732" s="18">
        <v>229.63999938964844</v>
      </c>
      <c r="L1732" s="18">
        <v>0</v>
      </c>
      <c r="M1732" s="7">
        <v>0</v>
      </c>
      <c r="N1732" s="7">
        <v>-343</v>
      </c>
      <c r="O1732" s="7">
        <v>-113.36000061035156</v>
      </c>
      <c r="P1732" s="7" t="s">
        <v>171</v>
      </c>
      <c r="Q1732" s="7" t="s">
        <v>3052</v>
      </c>
      <c r="R1732" s="7">
        <v>17.100000381469727</v>
      </c>
      <c r="S1732" s="7">
        <v>44</v>
      </c>
      <c r="T1732" s="7">
        <v>229.19999694824219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3004</v>
      </c>
      <c r="C1733" s="18" t="s">
        <v>3005</v>
      </c>
      <c r="D1733" s="18" t="s">
        <v>3006</v>
      </c>
      <c r="E1733" s="18" t="s">
        <v>3053</v>
      </c>
      <c r="F1733" s="18" t="s">
        <v>189</v>
      </c>
      <c r="G1733" s="18">
        <v>420</v>
      </c>
      <c r="H1733" s="18">
        <v>0</v>
      </c>
      <c r="I1733" s="18">
        <v>283.6199951171875</v>
      </c>
      <c r="J1733" s="18">
        <v>5.5399999618530273</v>
      </c>
      <c r="K1733" s="18">
        <v>283.6199951171875</v>
      </c>
      <c r="L1733" s="18">
        <v>0</v>
      </c>
      <c r="M1733" s="7">
        <v>35</v>
      </c>
      <c r="N1733" s="7">
        <v>-420</v>
      </c>
      <c r="O1733" s="7">
        <v>-101.37999725341797</v>
      </c>
      <c r="P1733" s="7" t="s">
        <v>178</v>
      </c>
      <c r="Q1733" s="7" t="s">
        <v>1058</v>
      </c>
      <c r="R1733" s="7">
        <v>23.399999618530273</v>
      </c>
      <c r="S1733" s="7">
        <v>48</v>
      </c>
      <c r="T1733" s="7">
        <v>278.07998657226563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3014</v>
      </c>
      <c r="C1734" s="18" t="s">
        <v>3015</v>
      </c>
      <c r="D1734" s="18" t="s">
        <v>3016</v>
      </c>
      <c r="E1734" s="18" t="s">
        <v>3054</v>
      </c>
      <c r="F1734" s="18" t="s">
        <v>189</v>
      </c>
      <c r="G1734" s="18">
        <v>251</v>
      </c>
      <c r="H1734" s="18">
        <v>0</v>
      </c>
      <c r="I1734" s="18">
        <v>166.80000305175781</v>
      </c>
      <c r="J1734" s="18">
        <v>0</v>
      </c>
      <c r="K1734" s="18">
        <v>166.80000305175781</v>
      </c>
      <c r="L1734" s="18">
        <v>0</v>
      </c>
      <c r="M1734" s="7">
        <v>0</v>
      </c>
      <c r="N1734" s="7">
        <v>-251</v>
      </c>
      <c r="O1734" s="7">
        <v>-84.199996948242188</v>
      </c>
      <c r="P1734" s="7" t="s">
        <v>171</v>
      </c>
      <c r="Q1734" s="7" t="s">
        <v>2802</v>
      </c>
      <c r="R1734" s="7">
        <v>11.600000381469727</v>
      </c>
      <c r="S1734" s="7">
        <v>34</v>
      </c>
      <c r="T1734" s="7">
        <v>166.80000305175781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3009</v>
      </c>
      <c r="C1735" s="18" t="s">
        <v>3010</v>
      </c>
      <c r="D1735" s="18" t="s">
        <v>3011</v>
      </c>
      <c r="E1735" s="18" t="s">
        <v>3055</v>
      </c>
      <c r="F1735" s="18" t="s">
        <v>189</v>
      </c>
      <c r="G1735" s="18">
        <v>159</v>
      </c>
      <c r="H1735" s="18">
        <v>0</v>
      </c>
      <c r="I1735" s="18">
        <v>106.94999694824219</v>
      </c>
      <c r="J1735" s="18">
        <v>0</v>
      </c>
      <c r="K1735" s="18">
        <v>106.94999694824219</v>
      </c>
      <c r="L1735" s="18">
        <v>-9.9999997764825821E-3</v>
      </c>
      <c r="M1735" s="7">
        <v>0</v>
      </c>
      <c r="N1735" s="7">
        <v>-159</v>
      </c>
      <c r="O1735" s="7">
        <v>-52.060001373291016</v>
      </c>
      <c r="P1735" s="7" t="s">
        <v>171</v>
      </c>
      <c r="Q1735" s="7" t="s">
        <v>3056</v>
      </c>
      <c r="R1735" s="7">
        <v>6.0999999046325684</v>
      </c>
      <c r="S1735" s="7">
        <v>17</v>
      </c>
      <c r="T1735" s="7">
        <v>106.94999694824219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3004</v>
      </c>
      <c r="C1736" s="18" t="s">
        <v>3005</v>
      </c>
      <c r="D1736" s="18" t="s">
        <v>3006</v>
      </c>
      <c r="E1736" s="18" t="s">
        <v>3057</v>
      </c>
      <c r="F1736" s="18" t="s">
        <v>189</v>
      </c>
      <c r="G1736" s="18">
        <v>200</v>
      </c>
      <c r="H1736" s="18">
        <v>0</v>
      </c>
      <c r="I1736" s="18">
        <v>148.67999267578125</v>
      </c>
      <c r="J1736" s="18">
        <v>0</v>
      </c>
      <c r="K1736" s="18">
        <v>148.67999267578125</v>
      </c>
      <c r="L1736" s="18">
        <v>0</v>
      </c>
      <c r="M1736" s="7">
        <v>0</v>
      </c>
      <c r="N1736" s="7">
        <v>-200</v>
      </c>
      <c r="O1736" s="7">
        <v>-51.319999694824219</v>
      </c>
      <c r="P1736" s="7" t="s">
        <v>235</v>
      </c>
      <c r="Q1736" s="7" t="s">
        <v>599</v>
      </c>
      <c r="R1736" s="7">
        <v>13.699999809265137</v>
      </c>
      <c r="S1736" s="7">
        <v>33</v>
      </c>
      <c r="T1736" s="7">
        <v>148.67999267578125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3009</v>
      </c>
      <c r="C1737" s="18" t="s">
        <v>3010</v>
      </c>
      <c r="D1737" s="18" t="s">
        <v>3011</v>
      </c>
      <c r="E1737" s="18" t="s">
        <v>3058</v>
      </c>
      <c r="F1737" s="18" t="s">
        <v>189</v>
      </c>
      <c r="G1737" s="18">
        <v>456</v>
      </c>
      <c r="H1737" s="18">
        <v>0</v>
      </c>
      <c r="I1737" s="18">
        <v>319.67001342773437</v>
      </c>
      <c r="J1737" s="18">
        <v>140.66999816894531</v>
      </c>
      <c r="K1737" s="18">
        <v>319.67001342773437</v>
      </c>
      <c r="L1737" s="18">
        <v>0</v>
      </c>
      <c r="M1737" s="7">
        <v>0</v>
      </c>
      <c r="N1737" s="7">
        <v>-456</v>
      </c>
      <c r="O1737" s="7">
        <v>-136.33000183105469</v>
      </c>
      <c r="P1737" s="7" t="s">
        <v>171</v>
      </c>
      <c r="Q1737" s="7" t="s">
        <v>3059</v>
      </c>
      <c r="R1737" s="7">
        <v>13</v>
      </c>
      <c r="S1737" s="7">
        <v>35</v>
      </c>
      <c r="T1737" s="7">
        <v>179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3004</v>
      </c>
      <c r="C1738" s="18" t="s">
        <v>3005</v>
      </c>
      <c r="D1738" s="18" t="s">
        <v>3006</v>
      </c>
      <c r="E1738" s="18" t="s">
        <v>3060</v>
      </c>
      <c r="F1738" s="18" t="s">
        <v>189</v>
      </c>
      <c r="G1738" s="18">
        <v>124</v>
      </c>
      <c r="H1738" s="18">
        <v>0</v>
      </c>
      <c r="I1738" s="18">
        <v>81.970001220703125</v>
      </c>
      <c r="J1738" s="18">
        <v>0</v>
      </c>
      <c r="K1738" s="18">
        <v>81.970001220703125</v>
      </c>
      <c r="L1738" s="18">
        <v>0</v>
      </c>
      <c r="M1738" s="7">
        <v>0</v>
      </c>
      <c r="N1738" s="7">
        <v>-124</v>
      </c>
      <c r="O1738" s="7">
        <v>-42.029998779296875</v>
      </c>
      <c r="P1738" s="7" t="s">
        <v>171</v>
      </c>
      <c r="Q1738" s="7" t="s">
        <v>767</v>
      </c>
      <c r="R1738" s="7">
        <v>3.5999999046325684</v>
      </c>
      <c r="S1738" s="7">
        <v>13</v>
      </c>
      <c r="T1738" s="7">
        <v>81.970001220703125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3014</v>
      </c>
      <c r="C1739" s="18" t="s">
        <v>3015</v>
      </c>
      <c r="D1739" s="18" t="s">
        <v>3016</v>
      </c>
      <c r="E1739" s="18" t="s">
        <v>3061</v>
      </c>
      <c r="F1739" s="18" t="s">
        <v>189</v>
      </c>
      <c r="G1739" s="18">
        <v>415</v>
      </c>
      <c r="H1739" s="18">
        <v>0</v>
      </c>
      <c r="I1739" s="18">
        <v>281.64999389648437</v>
      </c>
      <c r="J1739" s="18">
        <v>38.849998474121094</v>
      </c>
      <c r="K1739" s="18">
        <v>281.64999389648437</v>
      </c>
      <c r="L1739" s="18">
        <v>0</v>
      </c>
      <c r="M1739" s="7">
        <v>0</v>
      </c>
      <c r="N1739" s="7">
        <v>-415</v>
      </c>
      <c r="O1739" s="7">
        <v>-133.35000610351562</v>
      </c>
      <c r="P1739" s="7" t="s">
        <v>171</v>
      </c>
      <c r="Q1739" s="7" t="s">
        <v>2281</v>
      </c>
      <c r="R1739" s="7">
        <v>16.899999618530273</v>
      </c>
      <c r="S1739" s="7">
        <v>60</v>
      </c>
      <c r="T1739" s="7">
        <v>242.80000305175781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3009</v>
      </c>
      <c r="C1740" s="18" t="s">
        <v>3010</v>
      </c>
      <c r="D1740" s="18" t="s">
        <v>3011</v>
      </c>
      <c r="E1740" s="18" t="s">
        <v>3062</v>
      </c>
      <c r="F1740" s="18" t="s">
        <v>189</v>
      </c>
      <c r="G1740" s="18">
        <v>170</v>
      </c>
      <c r="H1740" s="18">
        <v>170</v>
      </c>
      <c r="I1740" s="18">
        <v>114</v>
      </c>
      <c r="J1740" s="18">
        <v>0</v>
      </c>
      <c r="K1740" s="18">
        <v>114</v>
      </c>
      <c r="L1740" s="18">
        <v>0</v>
      </c>
      <c r="M1740" s="7">
        <v>0</v>
      </c>
      <c r="N1740" s="7">
        <v>0</v>
      </c>
      <c r="O1740" s="7">
        <v>114</v>
      </c>
      <c r="P1740" s="7" t="s">
        <v>171</v>
      </c>
      <c r="Q1740" s="7" t="s">
        <v>996</v>
      </c>
      <c r="R1740" s="7">
        <v>6.5</v>
      </c>
      <c r="S1740" s="7">
        <v>22</v>
      </c>
      <c r="T1740" s="7">
        <v>114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3004</v>
      </c>
      <c r="C1741" s="18" t="s">
        <v>3005</v>
      </c>
      <c r="D1741" s="18" t="s">
        <v>3006</v>
      </c>
      <c r="E1741" s="18" t="s">
        <v>3063</v>
      </c>
      <c r="F1741" s="18" t="s">
        <v>189</v>
      </c>
      <c r="G1741" s="18">
        <v>253</v>
      </c>
      <c r="H1741" s="18">
        <v>0</v>
      </c>
      <c r="I1741" s="18">
        <v>168.19999694824219</v>
      </c>
      <c r="J1741" s="18">
        <v>0</v>
      </c>
      <c r="K1741" s="18">
        <v>168.19999694824219</v>
      </c>
      <c r="L1741" s="18">
        <v>0</v>
      </c>
      <c r="M1741" s="7">
        <v>0</v>
      </c>
      <c r="N1741" s="7">
        <v>-253</v>
      </c>
      <c r="O1741" s="7">
        <v>-84.800003051757813</v>
      </c>
      <c r="P1741" s="7" t="s">
        <v>171</v>
      </c>
      <c r="Q1741" s="7" t="s">
        <v>3064</v>
      </c>
      <c r="R1741" s="7">
        <v>11.399999618530273</v>
      </c>
      <c r="S1741" s="7">
        <v>37</v>
      </c>
      <c r="T1741" s="7">
        <v>168.19999694824219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3014</v>
      </c>
      <c r="C1742" s="18" t="s">
        <v>3015</v>
      </c>
      <c r="D1742" s="18" t="s">
        <v>3016</v>
      </c>
      <c r="E1742" s="18" t="s">
        <v>3065</v>
      </c>
      <c r="F1742" s="18" t="s">
        <v>189</v>
      </c>
      <c r="G1742" s="18">
        <v>230</v>
      </c>
      <c r="H1742" s="18">
        <v>0</v>
      </c>
      <c r="I1742" s="18">
        <v>154.35000610351562</v>
      </c>
      <c r="J1742" s="18">
        <v>17.549999237060547</v>
      </c>
      <c r="K1742" s="18">
        <v>154.35000610351562</v>
      </c>
      <c r="L1742" s="18">
        <v>0</v>
      </c>
      <c r="M1742" s="7">
        <v>0</v>
      </c>
      <c r="N1742" s="7">
        <v>-230</v>
      </c>
      <c r="O1742" s="7">
        <v>-75.650001525878906</v>
      </c>
      <c r="P1742" s="7" t="s">
        <v>171</v>
      </c>
      <c r="Q1742" s="7" t="s">
        <v>1918</v>
      </c>
      <c r="R1742" s="7">
        <v>8.6000003814697266</v>
      </c>
      <c r="S1742" s="7">
        <v>28</v>
      </c>
      <c r="T1742" s="7">
        <v>136.80000305175781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3009</v>
      </c>
      <c r="C1743" s="18" t="s">
        <v>3010</v>
      </c>
      <c r="D1743" s="18" t="s">
        <v>3011</v>
      </c>
      <c r="E1743" s="18" t="s">
        <v>3066</v>
      </c>
      <c r="F1743" s="18" t="s">
        <v>189</v>
      </c>
      <c r="G1743" s="18">
        <v>143</v>
      </c>
      <c r="H1743" s="18">
        <v>143</v>
      </c>
      <c r="I1743" s="18">
        <v>106.62999725341797</v>
      </c>
      <c r="J1743" s="18">
        <v>19.629999160766602</v>
      </c>
      <c r="K1743" s="18">
        <v>106.62999725341797</v>
      </c>
      <c r="L1743" s="18">
        <v>0</v>
      </c>
      <c r="M1743" s="7">
        <v>0</v>
      </c>
      <c r="N1743" s="7">
        <v>0</v>
      </c>
      <c r="O1743" s="7">
        <v>106.62999725341797</v>
      </c>
      <c r="P1743" s="7" t="s">
        <v>190</v>
      </c>
      <c r="Q1743" s="7" t="s">
        <v>3067</v>
      </c>
      <c r="R1743" s="7">
        <v>4.5</v>
      </c>
      <c r="S1743" s="7">
        <v>11</v>
      </c>
      <c r="T1743" s="7">
        <v>87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3014</v>
      </c>
      <c r="C1744" s="18" t="s">
        <v>3015</v>
      </c>
      <c r="D1744" s="18" t="s">
        <v>3016</v>
      </c>
      <c r="E1744" s="18" t="s">
        <v>3068</v>
      </c>
      <c r="F1744" s="18" t="s">
        <v>189</v>
      </c>
      <c r="G1744" s="18">
        <v>150</v>
      </c>
      <c r="H1744" s="18">
        <v>0</v>
      </c>
      <c r="I1744" s="18">
        <v>100.80000305175781</v>
      </c>
      <c r="J1744" s="18">
        <v>0</v>
      </c>
      <c r="K1744" s="18">
        <v>100.80000305175781</v>
      </c>
      <c r="L1744" s="18">
        <v>0</v>
      </c>
      <c r="M1744" s="7">
        <v>0</v>
      </c>
      <c r="N1744" s="7">
        <v>-150</v>
      </c>
      <c r="O1744" s="7">
        <v>-49.200000762939453</v>
      </c>
      <c r="P1744" s="7" t="s">
        <v>171</v>
      </c>
      <c r="Q1744" s="7" t="s">
        <v>370</v>
      </c>
      <c r="R1744" s="7">
        <v>5.0999999046325684</v>
      </c>
      <c r="S1744" s="7">
        <v>20</v>
      </c>
      <c r="T1744" s="7">
        <v>100.80000305175781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3014</v>
      </c>
      <c r="C1745" s="18" t="s">
        <v>3015</v>
      </c>
      <c r="D1745" s="18" t="s">
        <v>3016</v>
      </c>
      <c r="E1745" s="18" t="s">
        <v>3069</v>
      </c>
      <c r="F1745" s="18" t="s">
        <v>189</v>
      </c>
      <c r="G1745" s="18">
        <v>114</v>
      </c>
      <c r="H1745" s="18">
        <v>0</v>
      </c>
      <c r="I1745" s="18">
        <v>76.269996643066406</v>
      </c>
      <c r="J1745" s="18">
        <v>0.27000001072883606</v>
      </c>
      <c r="K1745" s="18">
        <v>76.269996643066406</v>
      </c>
      <c r="L1745" s="18">
        <v>0</v>
      </c>
      <c r="M1745" s="7">
        <v>0</v>
      </c>
      <c r="N1745" s="7">
        <v>-114</v>
      </c>
      <c r="O1745" s="7">
        <v>-37.729999542236328</v>
      </c>
      <c r="P1745" s="7" t="s">
        <v>171</v>
      </c>
      <c r="Q1745" s="7" t="s">
        <v>254</v>
      </c>
      <c r="R1745" s="7">
        <v>3</v>
      </c>
      <c r="S1745" s="7">
        <v>12</v>
      </c>
      <c r="T1745" s="7">
        <v>76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3009</v>
      </c>
      <c r="C1746" s="18" t="s">
        <v>3010</v>
      </c>
      <c r="D1746" s="18" t="s">
        <v>3011</v>
      </c>
      <c r="E1746" s="18" t="s">
        <v>3070</v>
      </c>
      <c r="F1746" s="18" t="s">
        <v>189</v>
      </c>
      <c r="G1746" s="18">
        <v>350</v>
      </c>
      <c r="H1746" s="18">
        <v>0</v>
      </c>
      <c r="I1746" s="18">
        <v>233.19999694824219</v>
      </c>
      <c r="J1746" s="18">
        <v>0</v>
      </c>
      <c r="K1746" s="18">
        <v>233.19999694824219</v>
      </c>
      <c r="L1746" s="18">
        <v>0</v>
      </c>
      <c r="M1746" s="7">
        <v>0</v>
      </c>
      <c r="N1746" s="7">
        <v>-350</v>
      </c>
      <c r="O1746" s="7">
        <v>-116.80000305175781</v>
      </c>
      <c r="P1746" s="7" t="s">
        <v>171</v>
      </c>
      <c r="Q1746" s="7" t="s">
        <v>2347</v>
      </c>
      <c r="R1746" s="7">
        <v>17.100000381469727</v>
      </c>
      <c r="S1746" s="7">
        <v>48</v>
      </c>
      <c r="T1746" s="7">
        <v>233.19999694824219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3004</v>
      </c>
      <c r="C1747" s="18" t="s">
        <v>3005</v>
      </c>
      <c r="D1747" s="18" t="s">
        <v>3006</v>
      </c>
      <c r="E1747" s="18" t="s">
        <v>3071</v>
      </c>
      <c r="F1747" s="18" t="s">
        <v>189</v>
      </c>
      <c r="G1747" s="18">
        <v>343</v>
      </c>
      <c r="H1747" s="18">
        <v>0</v>
      </c>
      <c r="I1747" s="18">
        <v>253.47999572753906</v>
      </c>
      <c r="J1747" s="18">
        <v>0</v>
      </c>
      <c r="K1747" s="18">
        <v>253.47999572753906</v>
      </c>
      <c r="L1747" s="18">
        <v>0</v>
      </c>
      <c r="M1747" s="7">
        <v>0</v>
      </c>
      <c r="N1747" s="7">
        <v>-343</v>
      </c>
      <c r="O1747" s="7">
        <v>-89.519996643066406</v>
      </c>
      <c r="P1747" s="7" t="s">
        <v>178</v>
      </c>
      <c r="Q1747" s="7" t="s">
        <v>3072</v>
      </c>
      <c r="R1747" s="7">
        <v>20.399999618530273</v>
      </c>
      <c r="S1747" s="7">
        <v>57</v>
      </c>
      <c r="T1747" s="7">
        <v>253.47999572753906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3014</v>
      </c>
      <c r="C1748" s="18" t="s">
        <v>3015</v>
      </c>
      <c r="D1748" s="18" t="s">
        <v>3016</v>
      </c>
      <c r="E1748" s="18" t="s">
        <v>3073</v>
      </c>
      <c r="F1748" s="18" t="s">
        <v>189</v>
      </c>
      <c r="G1748" s="18">
        <v>320</v>
      </c>
      <c r="H1748" s="18">
        <v>0</v>
      </c>
      <c r="I1748" s="18">
        <v>186.19999694824219</v>
      </c>
      <c r="J1748" s="18">
        <v>0</v>
      </c>
      <c r="K1748" s="18">
        <v>186.19999694824219</v>
      </c>
      <c r="L1748" s="18">
        <v>0</v>
      </c>
      <c r="M1748" s="7">
        <v>40</v>
      </c>
      <c r="N1748" s="7">
        <v>-320</v>
      </c>
      <c r="O1748" s="7">
        <v>-93.800003051757813</v>
      </c>
      <c r="P1748" s="7" t="s">
        <v>171</v>
      </c>
      <c r="Q1748" s="7" t="s">
        <v>1809</v>
      </c>
      <c r="R1748" s="7">
        <v>13.899999618530273</v>
      </c>
      <c r="S1748" s="7">
        <v>35</v>
      </c>
      <c r="T1748" s="7">
        <v>186.19999694824219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3004</v>
      </c>
      <c r="C1749" s="18" t="s">
        <v>3005</v>
      </c>
      <c r="D1749" s="18" t="s">
        <v>3006</v>
      </c>
      <c r="E1749" s="18" t="s">
        <v>3074</v>
      </c>
      <c r="F1749" s="18" t="s">
        <v>189</v>
      </c>
      <c r="G1749" s="18">
        <v>133</v>
      </c>
      <c r="H1749" s="18">
        <v>0</v>
      </c>
      <c r="I1749" s="18">
        <v>99.220001220703125</v>
      </c>
      <c r="J1749" s="18">
        <v>0.5</v>
      </c>
      <c r="K1749" s="18">
        <v>99.220001220703125</v>
      </c>
      <c r="L1749" s="18">
        <v>0</v>
      </c>
      <c r="M1749" s="7">
        <v>0</v>
      </c>
      <c r="N1749" s="7">
        <v>-133</v>
      </c>
      <c r="O1749" s="7">
        <v>-33.779998779296875</v>
      </c>
      <c r="P1749" s="7" t="s">
        <v>235</v>
      </c>
      <c r="Q1749" s="7" t="s">
        <v>3075</v>
      </c>
      <c r="R1749" s="7">
        <v>7.3000001907348633</v>
      </c>
      <c r="S1749" s="7">
        <v>24</v>
      </c>
      <c r="T1749" s="7">
        <v>98.720001220703125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3009</v>
      </c>
      <c r="C1750" s="18" t="s">
        <v>3010</v>
      </c>
      <c r="D1750" s="18" t="s">
        <v>3011</v>
      </c>
      <c r="E1750" s="18" t="s">
        <v>3076</v>
      </c>
      <c r="F1750" s="18" t="s">
        <v>189</v>
      </c>
      <c r="G1750" s="18">
        <v>216</v>
      </c>
      <c r="H1750" s="18">
        <v>0</v>
      </c>
      <c r="I1750" s="18">
        <v>151.1199951171875</v>
      </c>
      <c r="J1750" s="18">
        <v>63.119998931884766</v>
      </c>
      <c r="K1750" s="18">
        <v>151.1199951171875</v>
      </c>
      <c r="L1750" s="18">
        <v>0</v>
      </c>
      <c r="M1750" s="7">
        <v>0</v>
      </c>
      <c r="N1750" s="7">
        <v>-216</v>
      </c>
      <c r="O1750" s="7">
        <v>-64.879997253417969</v>
      </c>
      <c r="P1750" s="7" t="s">
        <v>171</v>
      </c>
      <c r="Q1750" s="7" t="s">
        <v>2150</v>
      </c>
      <c r="R1750" s="7">
        <v>4.5</v>
      </c>
      <c r="S1750" s="7">
        <v>12</v>
      </c>
      <c r="T1750" s="7">
        <v>88</v>
      </c>
      <c r="U1750" s="7"/>
      <c r="V1750" s="7"/>
      <c r="W1750" s="18">
        <v>1</v>
      </c>
    </row>
    <row r="1751" spans="1:23" ht="15" customHeight="1">
      <c r="A1751" s="18" t="s">
        <v>74</v>
      </c>
      <c r="B1751" s="18" t="s">
        <v>3004</v>
      </c>
      <c r="C1751" s="18" t="s">
        <v>3005</v>
      </c>
      <c r="D1751" s="18" t="s">
        <v>3006</v>
      </c>
      <c r="E1751" s="18" t="s">
        <v>3077</v>
      </c>
      <c r="F1751" s="18" t="s">
        <v>189</v>
      </c>
      <c r="G1751" s="18">
        <v>172</v>
      </c>
      <c r="H1751" s="18">
        <v>0</v>
      </c>
      <c r="I1751" s="18">
        <v>127.93000030517578</v>
      </c>
      <c r="J1751" s="18">
        <v>24.25</v>
      </c>
      <c r="K1751" s="18">
        <v>127.93000030517578</v>
      </c>
      <c r="L1751" s="18">
        <v>0</v>
      </c>
      <c r="M1751" s="7">
        <v>0</v>
      </c>
      <c r="N1751" s="7">
        <v>-172</v>
      </c>
      <c r="O1751" s="7">
        <v>-44.069999694824219</v>
      </c>
      <c r="P1751" s="7" t="s">
        <v>235</v>
      </c>
      <c r="Q1751" s="7" t="s">
        <v>1450</v>
      </c>
      <c r="R1751" s="7">
        <v>8.6999998092651367</v>
      </c>
      <c r="S1751" s="7">
        <v>20</v>
      </c>
      <c r="T1751" s="7">
        <v>103.68000030517578</v>
      </c>
      <c r="U1751" s="7"/>
      <c r="V1751" s="7"/>
      <c r="W1751" s="18">
        <v>1</v>
      </c>
    </row>
    <row r="1752" spans="1:23" ht="15" customHeight="1">
      <c r="A1752" s="18" t="s">
        <v>74</v>
      </c>
      <c r="B1752" s="18" t="s">
        <v>3009</v>
      </c>
      <c r="C1752" s="18" t="s">
        <v>3010</v>
      </c>
      <c r="D1752" s="18" t="s">
        <v>3011</v>
      </c>
      <c r="E1752" s="18" t="s">
        <v>3078</v>
      </c>
      <c r="F1752" s="18" t="s">
        <v>189</v>
      </c>
      <c r="G1752" s="18">
        <v>153</v>
      </c>
      <c r="H1752" s="18">
        <v>0</v>
      </c>
      <c r="I1752" s="18">
        <v>102.41000366210937</v>
      </c>
      <c r="J1752" s="18">
        <v>0.40999999642372131</v>
      </c>
      <c r="K1752" s="18">
        <v>102.41000366210937</v>
      </c>
      <c r="L1752" s="18">
        <v>0</v>
      </c>
      <c r="M1752" s="7">
        <v>0</v>
      </c>
      <c r="N1752" s="7">
        <v>-153</v>
      </c>
      <c r="O1752" s="7">
        <v>-50.590000152587891</v>
      </c>
      <c r="P1752" s="7" t="s">
        <v>171</v>
      </c>
      <c r="Q1752" s="7" t="s">
        <v>2152</v>
      </c>
      <c r="R1752" s="7">
        <v>5.5</v>
      </c>
      <c r="S1752" s="7">
        <v>18</v>
      </c>
      <c r="T1752" s="7">
        <v>102</v>
      </c>
      <c r="U1752" s="7"/>
      <c r="V1752" s="7"/>
      <c r="W1752" s="18">
        <v>1</v>
      </c>
    </row>
    <row r="1753" spans="1:23" ht="15" customHeight="1">
      <c r="A1753" s="18" t="s">
        <v>74</v>
      </c>
      <c r="B1753" s="18" t="s">
        <v>3004</v>
      </c>
      <c r="C1753" s="18" t="s">
        <v>3005</v>
      </c>
      <c r="D1753" s="18" t="s">
        <v>3006</v>
      </c>
      <c r="E1753" s="18" t="s">
        <v>3079</v>
      </c>
      <c r="F1753" s="18" t="s">
        <v>189</v>
      </c>
      <c r="G1753" s="18">
        <v>195</v>
      </c>
      <c r="H1753" s="18">
        <v>164</v>
      </c>
      <c r="I1753" s="18">
        <v>144.71000671386719</v>
      </c>
      <c r="J1753" s="18">
        <v>0</v>
      </c>
      <c r="K1753" s="18">
        <v>144.71000671386719</v>
      </c>
      <c r="L1753" s="18">
        <v>-0.15000000596046448</v>
      </c>
      <c r="M1753" s="7">
        <v>0</v>
      </c>
      <c r="N1753" s="7">
        <v>-31</v>
      </c>
      <c r="O1753" s="7">
        <v>113.55999755859375</v>
      </c>
      <c r="P1753" s="7" t="s">
        <v>178</v>
      </c>
      <c r="Q1753" s="7" t="s">
        <v>795</v>
      </c>
      <c r="R1753" s="7">
        <v>10.199999809265137</v>
      </c>
      <c r="S1753" s="7">
        <v>24</v>
      </c>
      <c r="T1753" s="7">
        <v>144.71000671386719</v>
      </c>
      <c r="U1753" s="7"/>
      <c r="V1753" s="7"/>
      <c r="W1753" s="18">
        <v>1</v>
      </c>
    </row>
    <row r="1754" spans="1:23" ht="15" customHeight="1">
      <c r="A1754" s="18" t="s">
        <v>74</v>
      </c>
      <c r="B1754" s="18" t="s">
        <v>3004</v>
      </c>
      <c r="C1754" s="18" t="s">
        <v>3005</v>
      </c>
      <c r="D1754" s="18" t="s">
        <v>3006</v>
      </c>
      <c r="E1754" s="18" t="s">
        <v>3080</v>
      </c>
      <c r="F1754" s="18" t="s">
        <v>189</v>
      </c>
      <c r="G1754" s="18">
        <v>271</v>
      </c>
      <c r="H1754" s="18">
        <v>271</v>
      </c>
      <c r="I1754" s="18">
        <v>201.1199951171875</v>
      </c>
      <c r="J1754" s="18">
        <v>0</v>
      </c>
      <c r="K1754" s="18">
        <v>201.1199951171875</v>
      </c>
      <c r="L1754" s="18">
        <v>0</v>
      </c>
      <c r="M1754" s="7">
        <v>0</v>
      </c>
      <c r="N1754" s="7">
        <v>0</v>
      </c>
      <c r="O1754" s="7">
        <v>201.1199951171875</v>
      </c>
      <c r="P1754" s="7" t="s">
        <v>178</v>
      </c>
      <c r="Q1754" s="7" t="s">
        <v>3081</v>
      </c>
      <c r="R1754" s="7">
        <v>17.600000381469727</v>
      </c>
      <c r="S1754" s="7">
        <v>36</v>
      </c>
      <c r="T1754" s="7">
        <v>201.1199951171875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3009</v>
      </c>
      <c r="C1755" s="18" t="s">
        <v>3010</v>
      </c>
      <c r="D1755" s="18" t="s">
        <v>3011</v>
      </c>
      <c r="E1755" s="18" t="s">
        <v>3082</v>
      </c>
      <c r="F1755" s="18" t="s">
        <v>189</v>
      </c>
      <c r="G1755" s="18">
        <v>277</v>
      </c>
      <c r="H1755" s="18">
        <v>277</v>
      </c>
      <c r="I1755" s="18">
        <v>187.30999755859375</v>
      </c>
      <c r="J1755" s="18">
        <v>16.709999084472656</v>
      </c>
      <c r="K1755" s="18">
        <v>187.30999755859375</v>
      </c>
      <c r="L1755" s="18">
        <v>0</v>
      </c>
      <c r="M1755" s="7">
        <v>0</v>
      </c>
      <c r="N1755" s="7">
        <v>0</v>
      </c>
      <c r="O1755" s="7">
        <v>187.30999755859375</v>
      </c>
      <c r="P1755" s="7" t="s">
        <v>171</v>
      </c>
      <c r="Q1755" s="7" t="s">
        <v>1785</v>
      </c>
      <c r="R1755" s="7">
        <v>12.699999809265137</v>
      </c>
      <c r="S1755" s="7">
        <v>29</v>
      </c>
      <c r="T1755" s="7">
        <v>170.60000610351562</v>
      </c>
      <c r="U1755" s="7"/>
      <c r="V1755" s="7"/>
      <c r="W1755" s="18">
        <v>1</v>
      </c>
    </row>
    <row r="1756" spans="1:23" ht="15" customHeight="1">
      <c r="A1756" s="18" t="s">
        <v>74</v>
      </c>
      <c r="B1756" s="18" t="s">
        <v>3004</v>
      </c>
      <c r="C1756" s="18" t="s">
        <v>3005</v>
      </c>
      <c r="D1756" s="18" t="s">
        <v>3006</v>
      </c>
      <c r="E1756" s="18" t="s">
        <v>3083</v>
      </c>
      <c r="F1756" s="18" t="s">
        <v>189</v>
      </c>
      <c r="G1756" s="18">
        <v>198</v>
      </c>
      <c r="H1756" s="18">
        <v>0</v>
      </c>
      <c r="I1756" s="18">
        <v>147.32000732421875</v>
      </c>
      <c r="J1756" s="18">
        <v>19.159999847412109</v>
      </c>
      <c r="K1756" s="18">
        <v>147.32000732421875</v>
      </c>
      <c r="L1756" s="18">
        <v>0</v>
      </c>
      <c r="M1756" s="7">
        <v>0</v>
      </c>
      <c r="N1756" s="7">
        <v>-198</v>
      </c>
      <c r="O1756" s="7">
        <v>-50.680000305175781</v>
      </c>
      <c r="P1756" s="7" t="s">
        <v>235</v>
      </c>
      <c r="Q1756" s="7" t="s">
        <v>2448</v>
      </c>
      <c r="R1756" s="7">
        <v>11.899999618530273</v>
      </c>
      <c r="S1756" s="7">
        <v>24</v>
      </c>
      <c r="T1756" s="7">
        <v>128.16000366210937</v>
      </c>
      <c r="U1756" s="7"/>
      <c r="V1756" s="7"/>
      <c r="W1756" s="18">
        <v>1</v>
      </c>
    </row>
    <row r="1757" spans="1:23" ht="15" customHeight="1">
      <c r="A1757" s="18" t="s">
        <v>74</v>
      </c>
      <c r="B1757" s="18" t="s">
        <v>3004</v>
      </c>
      <c r="C1757" s="18" t="s">
        <v>3005</v>
      </c>
      <c r="D1757" s="18" t="s">
        <v>3006</v>
      </c>
      <c r="E1757" s="18" t="s">
        <v>3084</v>
      </c>
      <c r="F1757" s="18" t="s">
        <v>189</v>
      </c>
      <c r="G1757" s="18">
        <v>218</v>
      </c>
      <c r="H1757" s="18">
        <v>0</v>
      </c>
      <c r="I1757" s="18">
        <v>160.39999389648437</v>
      </c>
      <c r="J1757" s="18">
        <v>0</v>
      </c>
      <c r="K1757" s="18">
        <v>160.39999389648437</v>
      </c>
      <c r="L1757" s="18">
        <v>0</v>
      </c>
      <c r="M1757" s="7">
        <v>0</v>
      </c>
      <c r="N1757" s="7">
        <v>-218</v>
      </c>
      <c r="O1757" s="7">
        <v>-57.599998474121094</v>
      </c>
      <c r="P1757" s="7" t="s">
        <v>178</v>
      </c>
      <c r="Q1757" s="7" t="s">
        <v>3035</v>
      </c>
      <c r="R1757" s="7">
        <v>13.5</v>
      </c>
      <c r="S1757" s="7">
        <v>34</v>
      </c>
      <c r="T1757" s="7">
        <v>160.39999389648437</v>
      </c>
      <c r="U1757" s="7"/>
      <c r="V1757" s="7"/>
      <c r="W1757" s="18">
        <v>1</v>
      </c>
    </row>
    <row r="1758" spans="1:23" ht="15" customHeight="1">
      <c r="A1758" s="18" t="s">
        <v>74</v>
      </c>
      <c r="B1758" s="18" t="s">
        <v>3004</v>
      </c>
      <c r="C1758" s="18" t="s">
        <v>3005</v>
      </c>
      <c r="D1758" s="18" t="s">
        <v>3006</v>
      </c>
      <c r="E1758" s="18" t="s">
        <v>3085</v>
      </c>
      <c r="F1758" s="18" t="s">
        <v>189</v>
      </c>
      <c r="G1758" s="18">
        <v>170</v>
      </c>
      <c r="H1758" s="18">
        <v>0</v>
      </c>
      <c r="I1758" s="18">
        <v>124.76999664306641</v>
      </c>
      <c r="J1758" s="18">
        <v>0</v>
      </c>
      <c r="K1758" s="18">
        <v>124.76999664306641</v>
      </c>
      <c r="L1758" s="18">
        <v>0</v>
      </c>
      <c r="M1758" s="7">
        <v>0</v>
      </c>
      <c r="N1758" s="7">
        <v>-170</v>
      </c>
      <c r="O1758" s="7">
        <v>-45.229999542236328</v>
      </c>
      <c r="P1758" s="7" t="s">
        <v>235</v>
      </c>
      <c r="Q1758" s="7" t="s">
        <v>3086</v>
      </c>
      <c r="R1758" s="7">
        <v>10.699999809265137</v>
      </c>
      <c r="S1758" s="7">
        <v>28</v>
      </c>
      <c r="T1758" s="7">
        <v>124.76999664306641</v>
      </c>
      <c r="U1758" s="7"/>
      <c r="V1758" s="7"/>
      <c r="W1758" s="18">
        <v>1</v>
      </c>
    </row>
    <row r="1759" spans="1:23" ht="15" customHeight="1">
      <c r="A1759" s="18" t="s">
        <v>74</v>
      </c>
      <c r="B1759" s="18" t="s">
        <v>3009</v>
      </c>
      <c r="C1759" s="18" t="s">
        <v>3010</v>
      </c>
      <c r="D1759" s="18" t="s">
        <v>3011</v>
      </c>
      <c r="E1759" s="18" t="s">
        <v>3087</v>
      </c>
      <c r="F1759" s="18" t="s">
        <v>189</v>
      </c>
      <c r="G1759" s="18">
        <v>191</v>
      </c>
      <c r="H1759" s="18">
        <v>0</v>
      </c>
      <c r="I1759" s="18">
        <v>142.25999450683594</v>
      </c>
      <c r="J1759" s="18">
        <v>1.9999999552965164E-2</v>
      </c>
      <c r="K1759" s="18">
        <v>142.25999450683594</v>
      </c>
      <c r="L1759" s="18">
        <v>0</v>
      </c>
      <c r="M1759" s="7">
        <v>0</v>
      </c>
      <c r="N1759" s="7">
        <v>-191</v>
      </c>
      <c r="O1759" s="7">
        <v>-48.740001678466797</v>
      </c>
      <c r="P1759" s="7" t="s">
        <v>178</v>
      </c>
      <c r="Q1759" s="7" t="s">
        <v>2376</v>
      </c>
      <c r="R1759" s="7">
        <v>11.600000381469727</v>
      </c>
      <c r="S1759" s="7">
        <v>28</v>
      </c>
      <c r="T1759" s="7">
        <v>142.24000549316406</v>
      </c>
      <c r="U1759" s="7"/>
      <c r="V1759" s="7"/>
      <c r="W1759" s="18">
        <v>1</v>
      </c>
    </row>
    <row r="1760" spans="1:23" ht="15" customHeight="1">
      <c r="A1760" s="18" t="s">
        <v>74</v>
      </c>
      <c r="B1760" s="18" t="s">
        <v>3004</v>
      </c>
      <c r="C1760" s="18" t="s">
        <v>3005</v>
      </c>
      <c r="D1760" s="18" t="s">
        <v>3006</v>
      </c>
      <c r="E1760" s="18" t="s">
        <v>3088</v>
      </c>
      <c r="F1760" s="18" t="s">
        <v>189</v>
      </c>
      <c r="G1760" s="18">
        <v>273</v>
      </c>
      <c r="H1760" s="18">
        <v>273</v>
      </c>
      <c r="I1760" s="18">
        <v>183.55999755859375</v>
      </c>
      <c r="J1760" s="18">
        <v>3.7599999904632568</v>
      </c>
      <c r="K1760" s="18">
        <v>183.55999755859375</v>
      </c>
      <c r="L1760" s="18">
        <v>0</v>
      </c>
      <c r="M1760" s="7">
        <v>0</v>
      </c>
      <c r="N1760" s="7">
        <v>0</v>
      </c>
      <c r="O1760" s="7">
        <v>183.55999755859375</v>
      </c>
      <c r="P1760" s="7" t="s">
        <v>171</v>
      </c>
      <c r="Q1760" s="7" t="s">
        <v>1472</v>
      </c>
      <c r="R1760" s="7">
        <v>13.100000381469727</v>
      </c>
      <c r="S1760" s="7">
        <v>35</v>
      </c>
      <c r="T1760" s="7">
        <v>179.80000305175781</v>
      </c>
      <c r="U1760" s="7"/>
      <c r="V1760" s="7"/>
      <c r="W1760" s="18">
        <v>1</v>
      </c>
    </row>
    <row r="1761" spans="1:23" ht="15" customHeight="1">
      <c r="A1761" s="18" t="s">
        <v>74</v>
      </c>
      <c r="B1761" s="18" t="s">
        <v>3009</v>
      </c>
      <c r="C1761" s="18" t="s">
        <v>3010</v>
      </c>
      <c r="D1761" s="18" t="s">
        <v>3011</v>
      </c>
      <c r="E1761" s="18" t="s">
        <v>3089</v>
      </c>
      <c r="F1761" s="18" t="s">
        <v>189</v>
      </c>
      <c r="G1761" s="18">
        <v>224</v>
      </c>
      <c r="H1761" s="18">
        <v>0</v>
      </c>
      <c r="I1761" s="18">
        <v>166.8800048828125</v>
      </c>
      <c r="J1761" s="18">
        <v>0</v>
      </c>
      <c r="K1761" s="18">
        <v>166.8800048828125</v>
      </c>
      <c r="L1761" s="18">
        <v>0</v>
      </c>
      <c r="M1761" s="7">
        <v>0</v>
      </c>
      <c r="N1761" s="7">
        <v>-224</v>
      </c>
      <c r="O1761" s="7">
        <v>-57.119998931884766</v>
      </c>
      <c r="P1761" s="7" t="s">
        <v>178</v>
      </c>
      <c r="Q1761" s="7" t="s">
        <v>1191</v>
      </c>
      <c r="R1761" s="7">
        <v>14.199999809265137</v>
      </c>
      <c r="S1761" s="7">
        <v>36</v>
      </c>
      <c r="T1761" s="7">
        <v>166.8800048828125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3004</v>
      </c>
      <c r="C1762" s="18" t="s">
        <v>3005</v>
      </c>
      <c r="D1762" s="18" t="s">
        <v>3006</v>
      </c>
      <c r="E1762" s="18" t="s">
        <v>3090</v>
      </c>
      <c r="F1762" s="18" t="s">
        <v>189</v>
      </c>
      <c r="G1762" s="18">
        <v>306</v>
      </c>
      <c r="H1762" s="18">
        <v>0</v>
      </c>
      <c r="I1762" s="18">
        <v>204.80000305175781</v>
      </c>
      <c r="J1762" s="18">
        <v>0</v>
      </c>
      <c r="K1762" s="18">
        <v>204.80000305175781</v>
      </c>
      <c r="L1762" s="18">
        <v>0</v>
      </c>
      <c r="M1762" s="7">
        <v>0</v>
      </c>
      <c r="N1762" s="7">
        <v>-306</v>
      </c>
      <c r="O1762" s="7">
        <v>-101.19999694824219</v>
      </c>
      <c r="P1762" s="7" t="s">
        <v>171</v>
      </c>
      <c r="Q1762" s="7" t="s">
        <v>880</v>
      </c>
      <c r="R1762" s="7">
        <v>15.399999618530273</v>
      </c>
      <c r="S1762" s="7">
        <v>40</v>
      </c>
      <c r="T1762" s="7">
        <v>204.80000305175781</v>
      </c>
      <c r="U1762" s="7"/>
      <c r="V1762" s="7"/>
      <c r="W1762" s="18">
        <v>1</v>
      </c>
    </row>
    <row r="1763" spans="1:23" ht="15" customHeight="1">
      <c r="A1763" s="18" t="s">
        <v>74</v>
      </c>
      <c r="B1763" s="18" t="s">
        <v>3009</v>
      </c>
      <c r="C1763" s="18" t="s">
        <v>3010</v>
      </c>
      <c r="D1763" s="18" t="s">
        <v>3011</v>
      </c>
      <c r="E1763" s="18" t="s">
        <v>3091</v>
      </c>
      <c r="F1763" s="18" t="s">
        <v>189</v>
      </c>
      <c r="G1763" s="18">
        <v>119</v>
      </c>
      <c r="H1763" s="18">
        <v>0</v>
      </c>
      <c r="I1763" s="18">
        <v>79.800003051757813</v>
      </c>
      <c r="J1763" s="18">
        <v>0</v>
      </c>
      <c r="K1763" s="18">
        <v>79.800003051757813</v>
      </c>
      <c r="L1763" s="18">
        <v>0</v>
      </c>
      <c r="M1763" s="7">
        <v>0</v>
      </c>
      <c r="N1763" s="7">
        <v>-119</v>
      </c>
      <c r="O1763" s="7">
        <v>-39.200000762939453</v>
      </c>
      <c r="P1763" s="7" t="s">
        <v>171</v>
      </c>
      <c r="Q1763" s="7" t="s">
        <v>1826</v>
      </c>
      <c r="R1763" s="7">
        <v>3.5999999046325684</v>
      </c>
      <c r="S1763" s="7">
        <v>11</v>
      </c>
      <c r="T1763" s="7">
        <v>79.800003051757813</v>
      </c>
      <c r="U1763" s="7"/>
      <c r="V1763" s="7"/>
      <c r="W1763" s="18">
        <v>1</v>
      </c>
    </row>
    <row r="1764" spans="1:23" ht="15" customHeight="1">
      <c r="A1764" s="18" t="s">
        <v>74</v>
      </c>
      <c r="B1764" s="18" t="s">
        <v>3004</v>
      </c>
      <c r="C1764" s="18" t="s">
        <v>3005</v>
      </c>
      <c r="D1764" s="18" t="s">
        <v>3006</v>
      </c>
      <c r="E1764" s="18" t="s">
        <v>3092</v>
      </c>
      <c r="F1764" s="18" t="s">
        <v>189</v>
      </c>
      <c r="G1764" s="18">
        <v>126</v>
      </c>
      <c r="H1764" s="18">
        <v>0</v>
      </c>
      <c r="I1764" s="18">
        <v>93.730003356933594</v>
      </c>
      <c r="J1764" s="18">
        <v>9.9999997764825821E-3</v>
      </c>
      <c r="K1764" s="18">
        <v>93.730003356933594</v>
      </c>
      <c r="L1764" s="18">
        <v>0</v>
      </c>
      <c r="M1764" s="7">
        <v>0</v>
      </c>
      <c r="N1764" s="7">
        <v>-126</v>
      </c>
      <c r="O1764" s="7">
        <v>-32.270000457763672</v>
      </c>
      <c r="P1764" s="7" t="s">
        <v>235</v>
      </c>
      <c r="Q1764" s="7" t="s">
        <v>1348</v>
      </c>
      <c r="R1764" s="7">
        <v>7.3000001907348633</v>
      </c>
      <c r="S1764" s="7">
        <v>19</v>
      </c>
      <c r="T1764" s="7">
        <v>93.720001220703125</v>
      </c>
      <c r="U1764" s="7"/>
      <c r="V1764" s="7"/>
      <c r="W1764" s="18">
        <v>1</v>
      </c>
    </row>
    <row r="1765" spans="1:23" ht="15" customHeight="1">
      <c r="A1765" s="18" t="s">
        <v>74</v>
      </c>
      <c r="B1765" s="18" t="s">
        <v>3009</v>
      </c>
      <c r="C1765" s="18" t="s">
        <v>3010</v>
      </c>
      <c r="D1765" s="18" t="s">
        <v>3011</v>
      </c>
      <c r="E1765" s="18" t="s">
        <v>3093</v>
      </c>
      <c r="F1765" s="18" t="s">
        <v>189</v>
      </c>
      <c r="G1765" s="18">
        <v>275</v>
      </c>
      <c r="H1765" s="18">
        <v>0</v>
      </c>
      <c r="I1765" s="18">
        <v>187.97000122070312</v>
      </c>
      <c r="J1765" s="18">
        <v>54.169998168945313</v>
      </c>
      <c r="K1765" s="18">
        <v>187.97000122070312</v>
      </c>
      <c r="L1765" s="18">
        <v>0</v>
      </c>
      <c r="M1765" s="7">
        <v>0</v>
      </c>
      <c r="N1765" s="7">
        <v>-275</v>
      </c>
      <c r="O1765" s="7">
        <v>-87.029998779296875</v>
      </c>
      <c r="P1765" s="7" t="s">
        <v>171</v>
      </c>
      <c r="Q1765" s="7" t="s">
        <v>1350</v>
      </c>
      <c r="R1765" s="7">
        <v>8.1000003814697266</v>
      </c>
      <c r="S1765" s="7">
        <v>29</v>
      </c>
      <c r="T1765" s="7">
        <v>133.80000305175781</v>
      </c>
      <c r="U1765" s="7"/>
      <c r="V1765" s="7"/>
      <c r="W1765" s="18">
        <v>1</v>
      </c>
    </row>
    <row r="1766" spans="1:23" ht="15" customHeight="1">
      <c r="A1766" s="18" t="s">
        <v>74</v>
      </c>
      <c r="B1766" s="18" t="s">
        <v>3004</v>
      </c>
      <c r="C1766" s="18" t="s">
        <v>3005</v>
      </c>
      <c r="D1766" s="18" t="s">
        <v>3006</v>
      </c>
      <c r="E1766" s="18" t="s">
        <v>3094</v>
      </c>
      <c r="F1766" s="18" t="s">
        <v>189</v>
      </c>
      <c r="G1766" s="18">
        <v>208</v>
      </c>
      <c r="H1766" s="18">
        <v>0</v>
      </c>
      <c r="I1766" s="18">
        <v>153.19999694824219</v>
      </c>
      <c r="J1766" s="18">
        <v>0</v>
      </c>
      <c r="K1766" s="18">
        <v>153.19999694824219</v>
      </c>
      <c r="L1766" s="18">
        <v>0</v>
      </c>
      <c r="M1766" s="7">
        <v>0</v>
      </c>
      <c r="N1766" s="7">
        <v>-208</v>
      </c>
      <c r="O1766" s="7">
        <v>-54.799999237060547</v>
      </c>
      <c r="P1766" s="7" t="s">
        <v>178</v>
      </c>
      <c r="Q1766" s="7" t="s">
        <v>2705</v>
      </c>
      <c r="R1766" s="7">
        <v>13</v>
      </c>
      <c r="S1766" s="7">
        <v>30</v>
      </c>
      <c r="T1766" s="7">
        <v>153.19999694824219</v>
      </c>
      <c r="U1766" s="7"/>
      <c r="V1766" s="7"/>
      <c r="W1766" s="18">
        <v>1</v>
      </c>
    </row>
    <row r="1767" spans="1:23" ht="15" customHeight="1">
      <c r="A1767" s="18" t="s">
        <v>74</v>
      </c>
      <c r="B1767" s="18" t="s">
        <v>3009</v>
      </c>
      <c r="C1767" s="18" t="s">
        <v>3010</v>
      </c>
      <c r="D1767" s="18" t="s">
        <v>3011</v>
      </c>
      <c r="E1767" s="18" t="s">
        <v>3095</v>
      </c>
      <c r="F1767" s="18" t="s">
        <v>189</v>
      </c>
      <c r="G1767" s="18">
        <v>259</v>
      </c>
      <c r="H1767" s="18">
        <v>259</v>
      </c>
      <c r="I1767" s="18">
        <v>171.24000549316406</v>
      </c>
      <c r="J1767" s="18">
        <v>0</v>
      </c>
      <c r="K1767" s="18">
        <v>171.24000549316406</v>
      </c>
      <c r="L1767" s="18">
        <v>0</v>
      </c>
      <c r="M1767" s="7">
        <v>0</v>
      </c>
      <c r="N1767" s="7">
        <v>0</v>
      </c>
      <c r="O1767" s="7">
        <v>171.24000549316406</v>
      </c>
      <c r="P1767" s="7" t="s">
        <v>178</v>
      </c>
      <c r="Q1767" s="7" t="s">
        <v>1486</v>
      </c>
      <c r="R1767" s="7">
        <v>14.100000381469727</v>
      </c>
      <c r="S1767" s="7">
        <v>41</v>
      </c>
      <c r="T1767" s="7">
        <v>171.24000549316406</v>
      </c>
      <c r="U1767" s="7"/>
      <c r="V1767" s="7"/>
      <c r="W1767" s="18">
        <v>1</v>
      </c>
    </row>
    <row r="1768" spans="1:23" ht="15" customHeight="1">
      <c r="A1768" s="18" t="s">
        <v>74</v>
      </c>
      <c r="B1768" s="18" t="s">
        <v>3004</v>
      </c>
      <c r="C1768" s="18" t="s">
        <v>3005</v>
      </c>
      <c r="D1768" s="18" t="s">
        <v>3006</v>
      </c>
      <c r="E1768" s="18" t="s">
        <v>3096</v>
      </c>
      <c r="F1768" s="18" t="s">
        <v>189</v>
      </c>
      <c r="G1768" s="18">
        <v>142</v>
      </c>
      <c r="H1768" s="18">
        <v>0</v>
      </c>
      <c r="I1768" s="18">
        <v>105.31999969482422</v>
      </c>
      <c r="J1768" s="18">
        <v>0</v>
      </c>
      <c r="K1768" s="18">
        <v>105.31999969482422</v>
      </c>
      <c r="L1768" s="18">
        <v>0</v>
      </c>
      <c r="M1768" s="7">
        <v>0</v>
      </c>
      <c r="N1768" s="7">
        <v>-142</v>
      </c>
      <c r="O1768" s="7">
        <v>-36.680000305175781</v>
      </c>
      <c r="P1768" s="7" t="s">
        <v>235</v>
      </c>
      <c r="Q1768" s="7" t="s">
        <v>220</v>
      </c>
      <c r="R1768" s="7">
        <v>8.8000001907348633</v>
      </c>
      <c r="S1768" s="7">
        <v>21</v>
      </c>
      <c r="T1768" s="7">
        <v>105.31999969482422</v>
      </c>
      <c r="U1768" s="7"/>
      <c r="V1768" s="7"/>
      <c r="W1768" s="18">
        <v>1</v>
      </c>
    </row>
    <row r="1769" spans="1:23" ht="15" customHeight="1">
      <c r="A1769" s="18" t="s">
        <v>74</v>
      </c>
      <c r="B1769" s="18" t="s">
        <v>3004</v>
      </c>
      <c r="C1769" s="18" t="s">
        <v>3005</v>
      </c>
      <c r="D1769" s="18" t="s">
        <v>3006</v>
      </c>
      <c r="E1769" s="18" t="s">
        <v>3097</v>
      </c>
      <c r="F1769" s="18" t="s">
        <v>189</v>
      </c>
      <c r="G1769" s="18">
        <v>93</v>
      </c>
      <c r="H1769" s="18">
        <v>0</v>
      </c>
      <c r="I1769" s="18">
        <v>67.959999084472656</v>
      </c>
      <c r="J1769" s="18">
        <v>0</v>
      </c>
      <c r="K1769" s="18">
        <v>67.959999084472656</v>
      </c>
      <c r="L1769" s="18">
        <v>0</v>
      </c>
      <c r="M1769" s="7">
        <v>0</v>
      </c>
      <c r="N1769" s="7">
        <v>-93</v>
      </c>
      <c r="O1769" s="7">
        <v>-25.040000915527344</v>
      </c>
      <c r="P1769" s="7" t="s">
        <v>235</v>
      </c>
      <c r="Q1769" s="7" t="s">
        <v>728</v>
      </c>
      <c r="R1769" s="7">
        <v>3.9000000953674316</v>
      </c>
      <c r="S1769" s="7">
        <v>15</v>
      </c>
      <c r="T1769" s="7">
        <v>67.959999084472656</v>
      </c>
      <c r="U1769" s="7"/>
      <c r="V1769" s="7"/>
      <c r="W1769" s="18">
        <v>1</v>
      </c>
    </row>
    <row r="1770" spans="1:23" ht="15" customHeight="1">
      <c r="A1770" s="18" t="s">
        <v>74</v>
      </c>
      <c r="B1770" s="18" t="s">
        <v>3004</v>
      </c>
      <c r="C1770" s="18" t="s">
        <v>3005</v>
      </c>
      <c r="D1770" s="18" t="s">
        <v>3006</v>
      </c>
      <c r="E1770" s="18" t="s">
        <v>3098</v>
      </c>
      <c r="F1770" s="18" t="s">
        <v>189</v>
      </c>
      <c r="G1770" s="18">
        <v>155</v>
      </c>
      <c r="H1770" s="18">
        <v>0</v>
      </c>
      <c r="I1770" s="18">
        <v>114.94999694824219</v>
      </c>
      <c r="J1770" s="18">
        <v>7.0000000298023224E-2</v>
      </c>
      <c r="K1770" s="18">
        <v>114.94999694824219</v>
      </c>
      <c r="L1770" s="18">
        <v>0</v>
      </c>
      <c r="M1770" s="7">
        <v>0</v>
      </c>
      <c r="N1770" s="7">
        <v>-155</v>
      </c>
      <c r="O1770" s="7">
        <v>-40.049999237060547</v>
      </c>
      <c r="P1770" s="7" t="s">
        <v>235</v>
      </c>
      <c r="Q1770" s="7" t="s">
        <v>3099</v>
      </c>
      <c r="R1770" s="7">
        <v>9.1999998092651367</v>
      </c>
      <c r="S1770" s="7">
        <v>28</v>
      </c>
      <c r="T1770" s="7">
        <v>114.87999725341797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3014</v>
      </c>
      <c r="C1771" s="18" t="s">
        <v>3015</v>
      </c>
      <c r="D1771" s="18" t="s">
        <v>3016</v>
      </c>
      <c r="E1771" s="18" t="s">
        <v>3100</v>
      </c>
      <c r="F1771" s="18" t="s">
        <v>189</v>
      </c>
      <c r="G1771" s="18">
        <v>288</v>
      </c>
      <c r="H1771" s="18">
        <v>0</v>
      </c>
      <c r="I1771" s="18">
        <v>168.19999694824219</v>
      </c>
      <c r="J1771" s="18">
        <v>0</v>
      </c>
      <c r="K1771" s="18">
        <v>168.19999694824219</v>
      </c>
      <c r="L1771" s="18">
        <v>0</v>
      </c>
      <c r="M1771" s="7">
        <v>0</v>
      </c>
      <c r="N1771" s="7">
        <v>-288</v>
      </c>
      <c r="O1771" s="7">
        <v>-119.80000305175781</v>
      </c>
      <c r="P1771" s="7" t="s">
        <v>171</v>
      </c>
      <c r="Q1771" s="7" t="s">
        <v>3101</v>
      </c>
      <c r="R1771" s="7">
        <v>12.399999618530273</v>
      </c>
      <c r="S1771" s="7">
        <v>29</v>
      </c>
      <c r="T1771" s="7">
        <v>168.19999694824219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3014</v>
      </c>
      <c r="C1772" s="18" t="s">
        <v>3015</v>
      </c>
      <c r="D1772" s="18" t="s">
        <v>3016</v>
      </c>
      <c r="E1772" s="18" t="s">
        <v>3102</v>
      </c>
      <c r="F1772" s="18" t="s">
        <v>189</v>
      </c>
      <c r="G1772" s="18">
        <v>420</v>
      </c>
      <c r="H1772" s="18">
        <v>0</v>
      </c>
      <c r="I1772" s="18">
        <v>294.20999145507812</v>
      </c>
      <c r="J1772" s="18">
        <v>127.80999755859375</v>
      </c>
      <c r="K1772" s="18">
        <v>294.20999145507812</v>
      </c>
      <c r="L1772" s="18">
        <v>0</v>
      </c>
      <c r="M1772" s="7">
        <v>0</v>
      </c>
      <c r="N1772" s="7">
        <v>-420</v>
      </c>
      <c r="O1772" s="7">
        <v>-125.79000091552734</v>
      </c>
      <c r="P1772" s="7" t="s">
        <v>171</v>
      </c>
      <c r="Q1772" s="7" t="s">
        <v>2051</v>
      </c>
      <c r="R1772" s="7">
        <v>13</v>
      </c>
      <c r="S1772" s="7">
        <v>23</v>
      </c>
      <c r="T1772" s="7">
        <v>166.39999389648437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3103</v>
      </c>
      <c r="C1773" s="18" t="s">
        <v>3104</v>
      </c>
      <c r="D1773" s="18" t="s">
        <v>3105</v>
      </c>
      <c r="E1773" s="18" t="s">
        <v>3106</v>
      </c>
      <c r="F1773" s="18" t="s">
        <v>170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171</v>
      </c>
      <c r="Q1773" s="7" t="s">
        <v>3107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3" ht="15" customHeight="1">
      <c r="A1774" s="18" t="s">
        <v>74</v>
      </c>
      <c r="B1774" s="18" t="s">
        <v>3103</v>
      </c>
      <c r="C1774" s="18" t="s">
        <v>3104</v>
      </c>
      <c r="D1774" s="18" t="s">
        <v>3105</v>
      </c>
      <c r="E1774" s="18" t="s">
        <v>3108</v>
      </c>
      <c r="F1774" s="18" t="s">
        <v>170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178</v>
      </c>
      <c r="Q1774" s="7" t="s">
        <v>243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3" ht="15" customHeight="1">
      <c r="A1775" s="18" t="s">
        <v>74</v>
      </c>
      <c r="B1775" s="18" t="s">
        <v>3103</v>
      </c>
      <c r="C1775" s="18" t="s">
        <v>3104</v>
      </c>
      <c r="D1775" s="18" t="s">
        <v>3105</v>
      </c>
      <c r="E1775" s="18" t="s">
        <v>3109</v>
      </c>
      <c r="F1775" s="18" t="s">
        <v>170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171</v>
      </c>
      <c r="Q1775" s="7" t="s">
        <v>1517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>
      <c r="A1776" s="18" t="s">
        <v>74</v>
      </c>
      <c r="B1776" s="18" t="s">
        <v>3103</v>
      </c>
      <c r="C1776" s="18" t="s">
        <v>3104</v>
      </c>
      <c r="D1776" s="18" t="s">
        <v>3105</v>
      </c>
      <c r="E1776" s="18" t="s">
        <v>3110</v>
      </c>
      <c r="F1776" s="18" t="s">
        <v>170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171</v>
      </c>
      <c r="Q1776" s="7" t="s">
        <v>3111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3" ht="15" customHeight="1">
      <c r="A1777" s="18" t="s">
        <v>74</v>
      </c>
      <c r="B1777" s="18" t="s">
        <v>3103</v>
      </c>
      <c r="C1777" s="18" t="s">
        <v>3104</v>
      </c>
      <c r="D1777" s="18" t="s">
        <v>3105</v>
      </c>
      <c r="E1777" s="18" t="s">
        <v>3112</v>
      </c>
      <c r="F1777" s="18" t="s">
        <v>170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178</v>
      </c>
      <c r="Q1777" s="7" t="s">
        <v>2124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3" ht="15" customHeight="1">
      <c r="A1778" s="18" t="s">
        <v>74</v>
      </c>
      <c r="B1778" s="18" t="s">
        <v>3103</v>
      </c>
      <c r="C1778" s="18" t="s">
        <v>3104</v>
      </c>
      <c r="D1778" s="18" t="s">
        <v>3105</v>
      </c>
      <c r="E1778" s="18" t="s">
        <v>3113</v>
      </c>
      <c r="F1778" s="18" t="s">
        <v>170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178</v>
      </c>
      <c r="Q1778" s="7" t="s">
        <v>339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3" ht="15" customHeight="1">
      <c r="A1779" s="18" t="s">
        <v>74</v>
      </c>
      <c r="B1779" s="18" t="s">
        <v>3103</v>
      </c>
      <c r="C1779" s="18" t="s">
        <v>3104</v>
      </c>
      <c r="D1779" s="18" t="s">
        <v>3105</v>
      </c>
      <c r="E1779" s="18" t="s">
        <v>3114</v>
      </c>
      <c r="F1779" s="18" t="s">
        <v>170</v>
      </c>
      <c r="G1779" s="18">
        <v>0</v>
      </c>
      <c r="H1779" s="18">
        <v>0</v>
      </c>
      <c r="I1779" s="18">
        <v>22.299999237060547</v>
      </c>
      <c r="J1779" s="18">
        <v>0</v>
      </c>
      <c r="K1779" s="18">
        <v>22.299999237060547</v>
      </c>
      <c r="L1779" s="18">
        <v>0</v>
      </c>
      <c r="M1779" s="7">
        <v>0</v>
      </c>
      <c r="N1779" s="7">
        <v>0</v>
      </c>
      <c r="O1779" s="7">
        <v>22.299999237060547</v>
      </c>
      <c r="P1779" s="7" t="s">
        <v>178</v>
      </c>
      <c r="Q1779" s="7" t="s">
        <v>3027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3" ht="15" customHeight="1">
      <c r="A1780" s="18" t="s">
        <v>74</v>
      </c>
      <c r="B1780" s="18" t="s">
        <v>3103</v>
      </c>
      <c r="C1780" s="18" t="s">
        <v>3104</v>
      </c>
      <c r="D1780" s="18" t="s">
        <v>3105</v>
      </c>
      <c r="E1780" s="18" t="s">
        <v>3115</v>
      </c>
      <c r="F1780" s="18" t="s">
        <v>170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171</v>
      </c>
      <c r="Q1780" s="7" t="s">
        <v>3116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3" ht="15" customHeight="1">
      <c r="A1781" s="18" t="s">
        <v>74</v>
      </c>
      <c r="B1781" s="18" t="s">
        <v>3103</v>
      </c>
      <c r="C1781" s="18" t="s">
        <v>3104</v>
      </c>
      <c r="D1781" s="18" t="s">
        <v>3105</v>
      </c>
      <c r="E1781" s="18" t="s">
        <v>3117</v>
      </c>
      <c r="F1781" s="18" t="s">
        <v>170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171</v>
      </c>
      <c r="Q1781" s="7" t="s">
        <v>3118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3" ht="15" customHeight="1">
      <c r="A1782" s="18" t="s">
        <v>74</v>
      </c>
      <c r="B1782" s="18" t="s">
        <v>3103</v>
      </c>
      <c r="C1782" s="18" t="s">
        <v>3104</v>
      </c>
      <c r="D1782" s="18" t="s">
        <v>3105</v>
      </c>
      <c r="E1782" s="18" t="s">
        <v>3119</v>
      </c>
      <c r="F1782" s="18" t="s">
        <v>189</v>
      </c>
      <c r="G1782" s="18">
        <v>430</v>
      </c>
      <c r="H1782" s="18">
        <v>0</v>
      </c>
      <c r="I1782" s="18">
        <v>317.95999145507812</v>
      </c>
      <c r="J1782" s="18">
        <v>0</v>
      </c>
      <c r="K1782" s="18">
        <v>317.95999145507812</v>
      </c>
      <c r="L1782" s="18">
        <v>0</v>
      </c>
      <c r="M1782" s="7">
        <v>0</v>
      </c>
      <c r="N1782" s="7">
        <v>-430</v>
      </c>
      <c r="O1782" s="7">
        <v>-112.04000091552734</v>
      </c>
      <c r="P1782" s="7" t="s">
        <v>178</v>
      </c>
      <c r="Q1782" s="7" t="s">
        <v>1907</v>
      </c>
      <c r="R1782" s="7">
        <v>25.799999237060547</v>
      </c>
      <c r="S1782" s="7">
        <v>61</v>
      </c>
      <c r="T1782" s="7">
        <v>317.95999145507812</v>
      </c>
      <c r="U1782" s="7"/>
      <c r="V1782" s="7"/>
      <c r="W1782" s="18">
        <v>1</v>
      </c>
    </row>
    <row r="1783" spans="1:23" ht="15" customHeight="1">
      <c r="A1783" s="18" t="s">
        <v>74</v>
      </c>
      <c r="B1783" s="18" t="s">
        <v>3103</v>
      </c>
      <c r="C1783" s="18" t="s">
        <v>3104</v>
      </c>
      <c r="D1783" s="18" t="s">
        <v>3105</v>
      </c>
      <c r="E1783" s="18" t="s">
        <v>3120</v>
      </c>
      <c r="F1783" s="18" t="s">
        <v>189</v>
      </c>
      <c r="G1783" s="18">
        <v>187</v>
      </c>
      <c r="H1783" s="18">
        <v>0</v>
      </c>
      <c r="I1783" s="18">
        <v>137.32000732421875</v>
      </c>
      <c r="J1783" s="18">
        <v>23.760000228881836</v>
      </c>
      <c r="K1783" s="18">
        <v>137.32000732421875</v>
      </c>
      <c r="L1783" s="18">
        <v>0</v>
      </c>
      <c r="M1783" s="7">
        <v>0</v>
      </c>
      <c r="N1783" s="7">
        <v>-187</v>
      </c>
      <c r="O1783" s="7">
        <v>-49.680000305175781</v>
      </c>
      <c r="P1783" s="7" t="s">
        <v>178</v>
      </c>
      <c r="Q1783" s="7" t="s">
        <v>2326</v>
      </c>
      <c r="R1783" s="7">
        <v>7.9000000953674316</v>
      </c>
      <c r="S1783" s="7">
        <v>23</v>
      </c>
      <c r="T1783" s="7">
        <v>113.55999755859375</v>
      </c>
      <c r="U1783" s="7"/>
      <c r="V1783" s="7"/>
      <c r="W1783" s="18">
        <v>1</v>
      </c>
    </row>
    <row r="1784" spans="1:23" ht="15" customHeight="1">
      <c r="A1784" s="18" t="s">
        <v>74</v>
      </c>
      <c r="B1784" s="18" t="s">
        <v>3103</v>
      </c>
      <c r="C1784" s="18" t="s">
        <v>3104</v>
      </c>
      <c r="D1784" s="18" t="s">
        <v>3105</v>
      </c>
      <c r="E1784" s="18" t="s">
        <v>3121</v>
      </c>
      <c r="F1784" s="18" t="s">
        <v>189</v>
      </c>
      <c r="G1784" s="18">
        <v>88</v>
      </c>
      <c r="H1784" s="18">
        <v>0</v>
      </c>
      <c r="I1784" s="18">
        <v>63.979999542236328</v>
      </c>
      <c r="J1784" s="18">
        <v>3.9800000190734863</v>
      </c>
      <c r="K1784" s="18">
        <v>63.979999542236328</v>
      </c>
      <c r="L1784" s="18">
        <v>0</v>
      </c>
      <c r="M1784" s="7">
        <v>0</v>
      </c>
      <c r="N1784" s="7">
        <v>-88</v>
      </c>
      <c r="O1784" s="7">
        <v>-24.020000457763672</v>
      </c>
      <c r="P1784" s="7" t="s">
        <v>178</v>
      </c>
      <c r="Q1784" s="7" t="s">
        <v>1517</v>
      </c>
      <c r="R1784" s="7">
        <v>1.8999999761581421</v>
      </c>
      <c r="S1784" s="7">
        <v>7</v>
      </c>
      <c r="T1784" s="7">
        <v>60</v>
      </c>
      <c r="U1784" s="7"/>
      <c r="V1784" s="7"/>
      <c r="W1784" s="18">
        <v>1</v>
      </c>
    </row>
    <row r="1785" spans="1:23" ht="15" customHeight="1">
      <c r="A1785" s="18" t="s">
        <v>74</v>
      </c>
      <c r="B1785" s="18" t="s">
        <v>3103</v>
      </c>
      <c r="C1785" s="18" t="s">
        <v>3104</v>
      </c>
      <c r="D1785" s="18" t="s">
        <v>3105</v>
      </c>
      <c r="E1785" s="18" t="s">
        <v>3122</v>
      </c>
      <c r="F1785" s="18" t="s">
        <v>189</v>
      </c>
      <c r="G1785" s="18">
        <v>261</v>
      </c>
      <c r="H1785" s="18">
        <v>0</v>
      </c>
      <c r="I1785" s="18">
        <v>194.16999816894531</v>
      </c>
      <c r="J1785" s="18">
        <v>60.810001373291016</v>
      </c>
      <c r="K1785" s="18">
        <v>194.16999816894531</v>
      </c>
      <c r="L1785" s="18">
        <v>0</v>
      </c>
      <c r="M1785" s="7">
        <v>0</v>
      </c>
      <c r="N1785" s="7">
        <v>-261</v>
      </c>
      <c r="O1785" s="7">
        <v>-66.830001831054687</v>
      </c>
      <c r="P1785" s="7" t="s">
        <v>178</v>
      </c>
      <c r="Q1785" s="7" t="s">
        <v>1204</v>
      </c>
      <c r="R1785" s="7">
        <v>9.8999996185302734</v>
      </c>
      <c r="S1785" s="7">
        <v>30</v>
      </c>
      <c r="T1785" s="7">
        <v>133.36000061035156</v>
      </c>
      <c r="U1785" s="7"/>
      <c r="V1785" s="7"/>
      <c r="W1785" s="18">
        <v>1</v>
      </c>
    </row>
    <row r="1786" spans="1:23" ht="15" customHeight="1">
      <c r="A1786" s="18" t="s">
        <v>74</v>
      </c>
      <c r="B1786" s="18" t="s">
        <v>3103</v>
      </c>
      <c r="C1786" s="18" t="s">
        <v>3104</v>
      </c>
      <c r="D1786" s="18" t="s">
        <v>3105</v>
      </c>
      <c r="E1786" s="18" t="s">
        <v>3123</v>
      </c>
      <c r="F1786" s="18" t="s">
        <v>189</v>
      </c>
      <c r="G1786" s="18">
        <v>302</v>
      </c>
      <c r="H1786" s="18">
        <v>0</v>
      </c>
      <c r="I1786" s="18">
        <v>224.28999328613281</v>
      </c>
      <c r="J1786" s="18">
        <v>45.490001678466797</v>
      </c>
      <c r="K1786" s="18">
        <v>224.28999328613281</v>
      </c>
      <c r="L1786" s="18">
        <v>0</v>
      </c>
      <c r="M1786" s="7">
        <v>0</v>
      </c>
      <c r="N1786" s="7">
        <v>-302</v>
      </c>
      <c r="O1786" s="7">
        <v>-77.709999084472656</v>
      </c>
      <c r="P1786" s="7" t="s">
        <v>190</v>
      </c>
      <c r="Q1786" s="7" t="s">
        <v>1571</v>
      </c>
      <c r="R1786" s="7">
        <v>12.600000381469727</v>
      </c>
      <c r="S1786" s="7">
        <v>38</v>
      </c>
      <c r="T1786" s="7">
        <v>178.80000305175781</v>
      </c>
      <c r="U1786" s="7"/>
      <c r="V1786" s="7"/>
      <c r="W1786" s="18">
        <v>1</v>
      </c>
    </row>
    <row r="1787" spans="1:23" ht="15" customHeight="1">
      <c r="A1787" s="18" t="s">
        <v>74</v>
      </c>
      <c r="B1787" s="18" t="s">
        <v>3103</v>
      </c>
      <c r="C1787" s="18" t="s">
        <v>3104</v>
      </c>
      <c r="D1787" s="18" t="s">
        <v>3105</v>
      </c>
      <c r="E1787" s="18" t="s">
        <v>3124</v>
      </c>
      <c r="F1787" s="18" t="s">
        <v>189</v>
      </c>
      <c r="G1787" s="18">
        <v>164</v>
      </c>
      <c r="H1787" s="18">
        <v>0</v>
      </c>
      <c r="I1787" s="18">
        <v>120.52999877929687</v>
      </c>
      <c r="J1787" s="18">
        <v>3.0499999523162842</v>
      </c>
      <c r="K1787" s="18">
        <v>120.52999877929687</v>
      </c>
      <c r="L1787" s="18">
        <v>0</v>
      </c>
      <c r="M1787" s="7">
        <v>0</v>
      </c>
      <c r="N1787" s="7">
        <v>-164</v>
      </c>
      <c r="O1787" s="7">
        <v>-43.470001220703125</v>
      </c>
      <c r="P1787" s="7" t="s">
        <v>178</v>
      </c>
      <c r="Q1787" s="7" t="s">
        <v>1682</v>
      </c>
      <c r="R1787" s="7">
        <v>8.1999998092651367</v>
      </c>
      <c r="S1787" s="7">
        <v>25</v>
      </c>
      <c r="T1787" s="7">
        <v>117.48000335693359</v>
      </c>
      <c r="U1787" s="7"/>
      <c r="V1787" s="7"/>
      <c r="W1787" s="18">
        <v>1</v>
      </c>
    </row>
    <row r="1788" spans="1:23" ht="15" customHeight="1">
      <c r="A1788" s="18" t="s">
        <v>74</v>
      </c>
      <c r="B1788" s="18" t="s">
        <v>3103</v>
      </c>
      <c r="C1788" s="18" t="s">
        <v>3104</v>
      </c>
      <c r="D1788" s="18" t="s">
        <v>3105</v>
      </c>
      <c r="E1788" s="18" t="s">
        <v>3125</v>
      </c>
      <c r="F1788" s="18" t="s">
        <v>189</v>
      </c>
      <c r="G1788" s="18">
        <v>122</v>
      </c>
      <c r="H1788" s="18">
        <v>0</v>
      </c>
      <c r="I1788" s="18">
        <v>90.860000610351563</v>
      </c>
      <c r="J1788" s="18">
        <v>25.459999084472656</v>
      </c>
      <c r="K1788" s="18">
        <v>90.860000610351563</v>
      </c>
      <c r="L1788" s="18">
        <v>0</v>
      </c>
      <c r="M1788" s="7">
        <v>0</v>
      </c>
      <c r="N1788" s="7">
        <v>-122</v>
      </c>
      <c r="O1788" s="7">
        <v>-31.139999389648437</v>
      </c>
      <c r="P1788" s="7" t="s">
        <v>190</v>
      </c>
      <c r="Q1788" s="7" t="s">
        <v>603</v>
      </c>
      <c r="R1788" s="7">
        <v>2.2999999523162842</v>
      </c>
      <c r="S1788" s="7">
        <v>7</v>
      </c>
      <c r="T1788" s="7">
        <v>65.400001525878906</v>
      </c>
      <c r="U1788" s="7"/>
      <c r="V1788" s="7"/>
      <c r="W1788" s="18">
        <v>1</v>
      </c>
    </row>
    <row r="1789" spans="1:23" ht="15" customHeight="1">
      <c r="A1789" s="18" t="s">
        <v>74</v>
      </c>
      <c r="B1789" s="18" t="s">
        <v>3103</v>
      </c>
      <c r="C1789" s="18" t="s">
        <v>3104</v>
      </c>
      <c r="D1789" s="18" t="s">
        <v>3105</v>
      </c>
      <c r="E1789" s="18" t="s">
        <v>3126</v>
      </c>
      <c r="F1789" s="18" t="s">
        <v>189</v>
      </c>
      <c r="G1789" s="18">
        <v>156</v>
      </c>
      <c r="H1789" s="18">
        <v>0</v>
      </c>
      <c r="I1789" s="18">
        <v>114.76000213623047</v>
      </c>
      <c r="J1789" s="18">
        <v>0</v>
      </c>
      <c r="K1789" s="18">
        <v>114.76000213623047</v>
      </c>
      <c r="L1789" s="18">
        <v>0</v>
      </c>
      <c r="M1789" s="7">
        <v>0</v>
      </c>
      <c r="N1789" s="7">
        <v>-156</v>
      </c>
      <c r="O1789" s="7">
        <v>-41.240001678466797</v>
      </c>
      <c r="P1789" s="7" t="s">
        <v>178</v>
      </c>
      <c r="Q1789" s="7" t="s">
        <v>1578</v>
      </c>
      <c r="R1789" s="7">
        <v>8.3999996185302734</v>
      </c>
      <c r="S1789" s="7">
        <v>21</v>
      </c>
      <c r="T1789" s="7">
        <v>114.76000213623047</v>
      </c>
      <c r="U1789" s="7"/>
      <c r="V1789" s="7"/>
      <c r="W1789" s="18">
        <v>1</v>
      </c>
    </row>
    <row r="1790" spans="1:23" ht="15" customHeight="1">
      <c r="A1790" s="18" t="s">
        <v>74</v>
      </c>
      <c r="B1790" s="18" t="s">
        <v>3103</v>
      </c>
      <c r="C1790" s="18" t="s">
        <v>3104</v>
      </c>
      <c r="D1790" s="18" t="s">
        <v>3105</v>
      </c>
      <c r="E1790" s="18" t="s">
        <v>3127</v>
      </c>
      <c r="F1790" s="18" t="s">
        <v>189</v>
      </c>
      <c r="G1790" s="18">
        <v>297</v>
      </c>
      <c r="H1790" s="18">
        <v>297</v>
      </c>
      <c r="I1790" s="18">
        <v>207.99000549316406</v>
      </c>
      <c r="J1790" s="18">
        <v>2.5899999141693115</v>
      </c>
      <c r="K1790" s="18">
        <v>207.99000549316406</v>
      </c>
      <c r="L1790" s="18">
        <v>0</v>
      </c>
      <c r="M1790" s="7">
        <v>0</v>
      </c>
      <c r="N1790" s="7">
        <v>0</v>
      </c>
      <c r="O1790" s="7">
        <v>207.99000549316406</v>
      </c>
      <c r="P1790" s="7" t="s">
        <v>178</v>
      </c>
      <c r="Q1790" s="7" t="s">
        <v>3128</v>
      </c>
      <c r="R1790" s="7">
        <v>17</v>
      </c>
      <c r="S1790" s="7">
        <v>47</v>
      </c>
      <c r="T1790" s="7">
        <v>205.39999389648437</v>
      </c>
      <c r="U1790" s="7"/>
      <c r="V1790" s="7"/>
      <c r="W1790" s="18">
        <v>1</v>
      </c>
    </row>
    <row r="1791" spans="1:23" ht="15" customHeight="1">
      <c r="A1791" s="18" t="s">
        <v>74</v>
      </c>
      <c r="B1791" s="18" t="s">
        <v>3103</v>
      </c>
      <c r="C1791" s="18" t="s">
        <v>3104</v>
      </c>
      <c r="D1791" s="18" t="s">
        <v>3105</v>
      </c>
      <c r="E1791" s="18" t="s">
        <v>3129</v>
      </c>
      <c r="F1791" s="18" t="s">
        <v>189</v>
      </c>
      <c r="G1791" s="18">
        <v>224</v>
      </c>
      <c r="H1791" s="18">
        <v>0</v>
      </c>
      <c r="I1791" s="18">
        <v>166.32000732421875</v>
      </c>
      <c r="J1791" s="18">
        <v>0.15999999642372131</v>
      </c>
      <c r="K1791" s="18">
        <v>166.32000732421875</v>
      </c>
      <c r="L1791" s="18">
        <v>0</v>
      </c>
      <c r="M1791" s="7">
        <v>0</v>
      </c>
      <c r="N1791" s="7">
        <v>-224</v>
      </c>
      <c r="O1791" s="7">
        <v>-57.680000305175781</v>
      </c>
      <c r="P1791" s="7" t="s">
        <v>178</v>
      </c>
      <c r="Q1791" s="7" t="s">
        <v>1697</v>
      </c>
      <c r="R1791" s="7">
        <v>14.399999618530273</v>
      </c>
      <c r="S1791" s="7">
        <v>34</v>
      </c>
      <c r="T1791" s="7">
        <v>166.16000366210937</v>
      </c>
      <c r="U1791" s="7"/>
      <c r="V1791" s="7"/>
      <c r="W1791" s="18">
        <v>1</v>
      </c>
    </row>
    <row r="1792" spans="1:23" ht="15" customHeight="1">
      <c r="A1792" s="18" t="s">
        <v>74</v>
      </c>
      <c r="B1792" s="18" t="s">
        <v>3103</v>
      </c>
      <c r="C1792" s="18" t="s">
        <v>3104</v>
      </c>
      <c r="D1792" s="18" t="s">
        <v>3105</v>
      </c>
      <c r="E1792" s="18" t="s">
        <v>3130</v>
      </c>
      <c r="F1792" s="18" t="s">
        <v>189</v>
      </c>
      <c r="G1792" s="18">
        <v>356</v>
      </c>
      <c r="H1792" s="18">
        <v>0</v>
      </c>
      <c r="I1792" s="18">
        <v>262.92001342773437</v>
      </c>
      <c r="J1792" s="18">
        <v>0</v>
      </c>
      <c r="K1792" s="18">
        <v>262.92001342773437</v>
      </c>
      <c r="L1792" s="18">
        <v>0</v>
      </c>
      <c r="M1792" s="7">
        <v>0</v>
      </c>
      <c r="N1792" s="7">
        <v>-356</v>
      </c>
      <c r="O1792" s="7">
        <v>-93.080001831054688</v>
      </c>
      <c r="P1792" s="7" t="s">
        <v>178</v>
      </c>
      <c r="Q1792" s="7" t="s">
        <v>1323</v>
      </c>
      <c r="R1792" s="7">
        <v>21.600000381469727</v>
      </c>
      <c r="S1792" s="7">
        <v>53</v>
      </c>
      <c r="T1792" s="7">
        <v>262.92001342773437</v>
      </c>
      <c r="U1792" s="7"/>
      <c r="V1792" s="7"/>
      <c r="W1792" s="18">
        <v>1</v>
      </c>
    </row>
    <row r="1793" spans="1:24" ht="15" customHeight="1">
      <c r="A1793" s="18" t="s">
        <v>74</v>
      </c>
      <c r="B1793" s="18" t="s">
        <v>3103</v>
      </c>
      <c r="C1793" s="18" t="s">
        <v>3104</v>
      </c>
      <c r="D1793" s="18" t="s">
        <v>3105</v>
      </c>
      <c r="E1793" s="18" t="s">
        <v>3131</v>
      </c>
      <c r="F1793" s="18" t="s">
        <v>189</v>
      </c>
      <c r="G1793" s="18">
        <v>280</v>
      </c>
      <c r="H1793" s="18">
        <v>0</v>
      </c>
      <c r="I1793" s="18">
        <v>187.80000305175781</v>
      </c>
      <c r="J1793" s="18">
        <v>0</v>
      </c>
      <c r="K1793" s="18">
        <v>187.80000305175781</v>
      </c>
      <c r="L1793" s="18">
        <v>0</v>
      </c>
      <c r="M1793" s="7">
        <v>0</v>
      </c>
      <c r="N1793" s="7">
        <v>-280</v>
      </c>
      <c r="O1793" s="7">
        <v>-92.199996948242187</v>
      </c>
      <c r="P1793" s="7" t="s">
        <v>171</v>
      </c>
      <c r="Q1793" s="7" t="s">
        <v>2691</v>
      </c>
      <c r="R1793" s="7">
        <v>14.100000381469727</v>
      </c>
      <c r="S1793" s="7">
        <v>35</v>
      </c>
      <c r="T1793" s="7">
        <v>187.80000305175781</v>
      </c>
      <c r="U1793" s="7"/>
      <c r="V1793" s="7"/>
      <c r="W1793" s="18">
        <v>1</v>
      </c>
    </row>
    <row r="1794" spans="1:24" ht="15" customHeight="1">
      <c r="A1794" s="18" t="s">
        <v>74</v>
      </c>
      <c r="B1794" s="18" t="s">
        <v>3103</v>
      </c>
      <c r="C1794" s="18" t="s">
        <v>3104</v>
      </c>
      <c r="D1794" s="18" t="s">
        <v>3105</v>
      </c>
      <c r="E1794" s="18" t="s">
        <v>3132</v>
      </c>
      <c r="F1794" s="18" t="s">
        <v>189</v>
      </c>
      <c r="G1794" s="18">
        <v>193</v>
      </c>
      <c r="H1794" s="18">
        <v>0</v>
      </c>
      <c r="I1794" s="18">
        <v>106.22000122070312</v>
      </c>
      <c r="J1794" s="18">
        <v>7.619999885559082</v>
      </c>
      <c r="K1794" s="18">
        <v>106.22000122070312</v>
      </c>
      <c r="L1794" s="18">
        <v>0</v>
      </c>
      <c r="M1794" s="7">
        <v>0</v>
      </c>
      <c r="N1794" s="7">
        <v>-193</v>
      </c>
      <c r="O1794" s="7">
        <v>-86.779998779296875</v>
      </c>
      <c r="P1794" s="7" t="s">
        <v>171</v>
      </c>
      <c r="Q1794" s="7" t="s">
        <v>202</v>
      </c>
      <c r="R1794" s="7">
        <v>5.1999998092651367</v>
      </c>
      <c r="S1794" s="7">
        <v>17</v>
      </c>
      <c r="T1794" s="7">
        <v>98.599998474121094</v>
      </c>
      <c r="U1794" s="7"/>
      <c r="V1794" s="7"/>
      <c r="W1794" s="18">
        <v>1</v>
      </c>
    </row>
    <row r="1795" spans="1:24" ht="15" customHeight="1">
      <c r="A1795" s="18" t="s">
        <v>74</v>
      </c>
      <c r="B1795" s="18" t="s">
        <v>3103</v>
      </c>
      <c r="C1795" s="18" t="s">
        <v>3104</v>
      </c>
      <c r="D1795" s="18" t="s">
        <v>3105</v>
      </c>
      <c r="E1795" s="18" t="s">
        <v>3133</v>
      </c>
      <c r="F1795" s="18" t="s">
        <v>189</v>
      </c>
      <c r="G1795" s="18">
        <v>358</v>
      </c>
      <c r="H1795" s="18">
        <v>0</v>
      </c>
      <c r="I1795" s="18">
        <v>243.8800048828125</v>
      </c>
      <c r="J1795" s="18">
        <v>0</v>
      </c>
      <c r="K1795" s="18">
        <v>243.8800048828125</v>
      </c>
      <c r="L1795" s="18">
        <v>-5.9999998658895493E-2</v>
      </c>
      <c r="M1795" s="7">
        <v>27</v>
      </c>
      <c r="N1795" s="7">
        <v>-358</v>
      </c>
      <c r="O1795" s="7">
        <v>-87.180000305175781</v>
      </c>
      <c r="P1795" s="7" t="s">
        <v>178</v>
      </c>
      <c r="Q1795" s="7" t="s">
        <v>409</v>
      </c>
      <c r="R1795" s="7">
        <v>20.200000762939453</v>
      </c>
      <c r="S1795" s="7">
        <v>44</v>
      </c>
      <c r="T1795" s="7">
        <v>243.8800048828125</v>
      </c>
      <c r="U1795" s="7"/>
      <c r="V1795" s="7"/>
      <c r="W1795" s="18">
        <v>1</v>
      </c>
    </row>
    <row r="1796" spans="1:24" ht="15" customHeight="1">
      <c r="A1796" s="18" t="s">
        <v>74</v>
      </c>
      <c r="B1796" s="18" t="s">
        <v>3103</v>
      </c>
      <c r="C1796" s="18" t="s">
        <v>3104</v>
      </c>
      <c r="D1796" s="18" t="s">
        <v>3105</v>
      </c>
      <c r="E1796" s="18" t="s">
        <v>3134</v>
      </c>
      <c r="F1796" s="18" t="s">
        <v>189</v>
      </c>
      <c r="G1796" s="18">
        <v>215</v>
      </c>
      <c r="H1796" s="18">
        <v>0</v>
      </c>
      <c r="I1796" s="18">
        <v>138.60000610351562</v>
      </c>
      <c r="J1796" s="18">
        <v>0</v>
      </c>
      <c r="K1796" s="18">
        <v>138.60000610351562</v>
      </c>
      <c r="L1796" s="18">
        <v>0</v>
      </c>
      <c r="M1796" s="7">
        <v>27</v>
      </c>
      <c r="N1796" s="7">
        <v>-215</v>
      </c>
      <c r="O1796" s="7">
        <v>-49.400001525878906</v>
      </c>
      <c r="P1796" s="7" t="s">
        <v>178</v>
      </c>
      <c r="Q1796" s="7" t="s">
        <v>2699</v>
      </c>
      <c r="R1796" s="7">
        <v>11.5</v>
      </c>
      <c r="S1796" s="7">
        <v>25</v>
      </c>
      <c r="T1796" s="7">
        <v>138.60000610351562</v>
      </c>
      <c r="U1796" s="7"/>
      <c r="V1796" s="7"/>
      <c r="W1796" s="18">
        <v>1</v>
      </c>
    </row>
    <row r="1797" spans="1:24" ht="15" customHeight="1">
      <c r="A1797" s="18" t="s">
        <v>74</v>
      </c>
      <c r="B1797" s="18" t="s">
        <v>3103</v>
      </c>
      <c r="C1797" s="18" t="s">
        <v>3104</v>
      </c>
      <c r="D1797" s="18" t="s">
        <v>3105</v>
      </c>
      <c r="E1797" s="18" t="s">
        <v>3135</v>
      </c>
      <c r="F1797" s="18" t="s">
        <v>189</v>
      </c>
      <c r="G1797" s="18">
        <v>370</v>
      </c>
      <c r="H1797" s="18">
        <v>0</v>
      </c>
      <c r="I1797" s="18">
        <v>275.3599853515625</v>
      </c>
      <c r="J1797" s="18">
        <v>0</v>
      </c>
      <c r="K1797" s="18">
        <v>275.3599853515625</v>
      </c>
      <c r="L1797" s="18">
        <v>0</v>
      </c>
      <c r="M1797" s="7">
        <v>0</v>
      </c>
      <c r="N1797" s="7">
        <v>-370</v>
      </c>
      <c r="O1797" s="7">
        <v>-94.639999389648438</v>
      </c>
      <c r="P1797" s="7" t="s">
        <v>178</v>
      </c>
      <c r="Q1797" s="7" t="s">
        <v>212</v>
      </c>
      <c r="R1797" s="7">
        <v>22.799999237060547</v>
      </c>
      <c r="S1797" s="7">
        <v>52</v>
      </c>
      <c r="T1797" s="7">
        <v>275.3599853515625</v>
      </c>
      <c r="U1797" s="7"/>
      <c r="V1797" s="7"/>
      <c r="W1797" s="18">
        <v>1</v>
      </c>
    </row>
    <row r="1798" spans="1:24" ht="15" customHeight="1">
      <c r="A1798" s="18" t="s">
        <v>74</v>
      </c>
      <c r="B1798" s="18" t="s">
        <v>3103</v>
      </c>
      <c r="C1798" s="18" t="s">
        <v>3104</v>
      </c>
      <c r="D1798" s="18" t="s">
        <v>3105</v>
      </c>
      <c r="E1798" s="18" t="s">
        <v>3136</v>
      </c>
      <c r="F1798" s="18" t="s">
        <v>189</v>
      </c>
      <c r="G1798" s="18">
        <v>813</v>
      </c>
      <c r="H1798" s="18">
        <v>0</v>
      </c>
      <c r="I1798" s="18">
        <v>571.03997802734375</v>
      </c>
      <c r="J1798" s="18">
        <v>0</v>
      </c>
      <c r="K1798" s="18">
        <v>571.03997802734375</v>
      </c>
      <c r="L1798" s="18">
        <v>0</v>
      </c>
      <c r="M1798" s="7">
        <v>40</v>
      </c>
      <c r="N1798" s="7">
        <v>-813</v>
      </c>
      <c r="O1798" s="7">
        <v>-201.96000671386719</v>
      </c>
      <c r="P1798" s="7" t="s">
        <v>178</v>
      </c>
      <c r="Q1798" s="7" t="s">
        <v>1662</v>
      </c>
      <c r="R1798" s="7">
        <v>39.700000762939453</v>
      </c>
      <c r="S1798" s="7">
        <v>48</v>
      </c>
      <c r="T1798" s="7">
        <v>571.03997802734375</v>
      </c>
      <c r="U1798" s="7"/>
      <c r="V1798" s="7"/>
      <c r="W1798" s="18">
        <v>1</v>
      </c>
    </row>
    <row r="1799" spans="1:24" ht="15" customHeight="1">
      <c r="A1799" s="18" t="s">
        <v>74</v>
      </c>
      <c r="B1799" s="18" t="s">
        <v>3103</v>
      </c>
      <c r="C1799" s="18" t="s">
        <v>3104</v>
      </c>
      <c r="D1799" s="18" t="s">
        <v>3105</v>
      </c>
      <c r="E1799" s="18" t="s">
        <v>3137</v>
      </c>
      <c r="F1799" s="18" t="s">
        <v>189</v>
      </c>
      <c r="G1799" s="18">
        <v>354</v>
      </c>
      <c r="H1799" s="18">
        <v>0</v>
      </c>
      <c r="I1799" s="18">
        <v>218.00999450683594</v>
      </c>
      <c r="J1799" s="18">
        <v>9.9999997764825821E-3</v>
      </c>
      <c r="K1799" s="18">
        <v>218.00999450683594</v>
      </c>
      <c r="L1799" s="18">
        <v>0</v>
      </c>
      <c r="M1799" s="7">
        <v>27</v>
      </c>
      <c r="N1799" s="7">
        <v>-354</v>
      </c>
      <c r="O1799" s="7">
        <v>-108.98999786376953</v>
      </c>
      <c r="P1799" s="7" t="s">
        <v>171</v>
      </c>
      <c r="Q1799" s="7" t="s">
        <v>883</v>
      </c>
      <c r="R1799" s="7">
        <v>17.5</v>
      </c>
      <c r="S1799" s="7">
        <v>28</v>
      </c>
      <c r="T1799" s="7">
        <v>218</v>
      </c>
      <c r="U1799" s="7"/>
      <c r="V1799" s="7"/>
      <c r="W1799" s="18">
        <v>1</v>
      </c>
    </row>
    <row r="1800" spans="1:24" ht="15" customHeight="1">
      <c r="A1800" s="18" t="s">
        <v>74</v>
      </c>
      <c r="B1800" s="18" t="s">
        <v>3103</v>
      </c>
      <c r="C1800" s="18" t="s">
        <v>3104</v>
      </c>
      <c r="D1800" s="18" t="s">
        <v>3105</v>
      </c>
      <c r="E1800" s="18" t="s">
        <v>3138</v>
      </c>
      <c r="F1800" s="18" t="s">
        <v>189</v>
      </c>
      <c r="G1800" s="18">
        <v>330</v>
      </c>
      <c r="H1800" s="18">
        <v>0</v>
      </c>
      <c r="I1800" s="18">
        <v>193.19999694824219</v>
      </c>
      <c r="J1800" s="18">
        <v>0</v>
      </c>
      <c r="K1800" s="18">
        <v>193.19999694824219</v>
      </c>
      <c r="L1800" s="18">
        <v>0</v>
      </c>
      <c r="M1800" s="7">
        <v>40</v>
      </c>
      <c r="N1800" s="7">
        <v>-330</v>
      </c>
      <c r="O1800" s="7">
        <v>-96.800003051757813</v>
      </c>
      <c r="P1800" s="7" t="s">
        <v>171</v>
      </c>
      <c r="Q1800" s="7" t="s">
        <v>2214</v>
      </c>
      <c r="R1800" s="7">
        <v>15.600000381469727</v>
      </c>
      <c r="S1800" s="7">
        <v>26</v>
      </c>
      <c r="T1800" s="7">
        <v>193.19999694824219</v>
      </c>
      <c r="U1800" s="7"/>
      <c r="V1800" s="7"/>
      <c r="W1800" s="18">
        <v>1</v>
      </c>
    </row>
    <row r="1801" spans="1:24" ht="15" customHeight="1">
      <c r="A1801" s="18" t="s">
        <v>74</v>
      </c>
      <c r="B1801" s="18" t="s">
        <v>155</v>
      </c>
      <c r="C1801" s="18" t="s">
        <v>3139</v>
      </c>
      <c r="D1801" s="18" t="s">
        <v>3140</v>
      </c>
      <c r="E1801" s="18" t="s">
        <v>3141</v>
      </c>
      <c r="F1801" s="18" t="s">
        <v>170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235</v>
      </c>
      <c r="Q1801" s="7" t="s">
        <v>3008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  <c r="X1801" t="s">
        <v>192</v>
      </c>
    </row>
    <row r="1802" spans="1:24" ht="15" customHeight="1">
      <c r="A1802" s="18" t="s">
        <v>74</v>
      </c>
      <c r="B1802" s="18" t="s">
        <v>154</v>
      </c>
      <c r="C1802" s="18" t="s">
        <v>3142</v>
      </c>
      <c r="D1802" s="18" t="s">
        <v>3143</v>
      </c>
      <c r="E1802" s="18" t="s">
        <v>3144</v>
      </c>
      <c r="F1802" s="18" t="s">
        <v>170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171</v>
      </c>
      <c r="Q1802" s="7" t="s">
        <v>1671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4" ht="15" customHeight="1">
      <c r="A1803" s="18" t="s">
        <v>74</v>
      </c>
      <c r="B1803" s="18" t="s">
        <v>3145</v>
      </c>
      <c r="C1803" s="18" t="s">
        <v>3146</v>
      </c>
      <c r="D1803" s="18" t="s">
        <v>3147</v>
      </c>
      <c r="E1803" s="18" t="s">
        <v>3148</v>
      </c>
      <c r="F1803" s="18" t="s">
        <v>170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171</v>
      </c>
      <c r="Q1803" s="7" t="s">
        <v>1051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4" ht="15" customHeight="1">
      <c r="A1804" s="18" t="s">
        <v>74</v>
      </c>
      <c r="B1804" s="18" t="s">
        <v>3145</v>
      </c>
      <c r="C1804" s="18" t="s">
        <v>3146</v>
      </c>
      <c r="D1804" s="18" t="s">
        <v>3147</v>
      </c>
      <c r="E1804" s="18" t="s">
        <v>3149</v>
      </c>
      <c r="F1804" s="18" t="s">
        <v>170</v>
      </c>
      <c r="G1804" s="18">
        <v>0</v>
      </c>
      <c r="H1804" s="18">
        <v>0</v>
      </c>
      <c r="I1804" s="18">
        <v>22.299999237060547</v>
      </c>
      <c r="J1804" s="18">
        <v>0</v>
      </c>
      <c r="K1804" s="18">
        <v>22.299999237060547</v>
      </c>
      <c r="L1804" s="18">
        <v>0</v>
      </c>
      <c r="M1804" s="7">
        <v>0</v>
      </c>
      <c r="N1804" s="7">
        <v>0</v>
      </c>
      <c r="O1804" s="7">
        <v>22.299999237060547</v>
      </c>
      <c r="P1804" s="7" t="s">
        <v>171</v>
      </c>
      <c r="Q1804" s="7" t="s">
        <v>1202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4" ht="15" customHeight="1">
      <c r="A1805" s="18" t="s">
        <v>74</v>
      </c>
      <c r="B1805" s="18" t="s">
        <v>3145</v>
      </c>
      <c r="C1805" s="18" t="s">
        <v>3146</v>
      </c>
      <c r="D1805" s="18" t="s">
        <v>3147</v>
      </c>
      <c r="E1805" s="18" t="s">
        <v>3150</v>
      </c>
      <c r="F1805" s="18" t="s">
        <v>170</v>
      </c>
      <c r="G1805" s="18">
        <v>0</v>
      </c>
      <c r="H1805" s="18">
        <v>0</v>
      </c>
      <c r="I1805" s="18">
        <v>22.299999237060547</v>
      </c>
      <c r="J1805" s="18">
        <v>0</v>
      </c>
      <c r="K1805" s="18">
        <v>22.299999237060547</v>
      </c>
      <c r="L1805" s="18">
        <v>0</v>
      </c>
      <c r="M1805" s="7">
        <v>0</v>
      </c>
      <c r="N1805" s="7">
        <v>0</v>
      </c>
      <c r="O1805" s="7">
        <v>22.299999237060547</v>
      </c>
      <c r="P1805" s="7" t="s">
        <v>171</v>
      </c>
      <c r="Q1805" s="7" t="s">
        <v>597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4" ht="15" customHeight="1">
      <c r="A1806" s="18" t="s">
        <v>74</v>
      </c>
      <c r="B1806" s="18" t="s">
        <v>155</v>
      </c>
      <c r="C1806" s="18" t="s">
        <v>3139</v>
      </c>
      <c r="D1806" s="18" t="s">
        <v>3140</v>
      </c>
      <c r="E1806" s="18" t="s">
        <v>3151</v>
      </c>
      <c r="F1806" s="18" t="s">
        <v>170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235</v>
      </c>
      <c r="Q1806" s="7" t="s">
        <v>3152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4" ht="15" customHeight="1">
      <c r="A1807" s="18" t="s">
        <v>74</v>
      </c>
      <c r="B1807" s="18" t="s">
        <v>154</v>
      </c>
      <c r="C1807" s="18" t="s">
        <v>3142</v>
      </c>
      <c r="D1807" s="18" t="s">
        <v>3143</v>
      </c>
      <c r="E1807" s="18" t="s">
        <v>3153</v>
      </c>
      <c r="F1807" s="18" t="s">
        <v>170</v>
      </c>
      <c r="G1807" s="18">
        <v>0</v>
      </c>
      <c r="H1807" s="18">
        <v>0</v>
      </c>
      <c r="I1807" s="18">
        <v>22.299999237060547</v>
      </c>
      <c r="J1807" s="18">
        <v>0</v>
      </c>
      <c r="K1807" s="18">
        <v>22.299999237060547</v>
      </c>
      <c r="L1807" s="18">
        <v>0</v>
      </c>
      <c r="M1807" s="7">
        <v>0</v>
      </c>
      <c r="N1807" s="7">
        <v>0</v>
      </c>
      <c r="O1807" s="7">
        <v>22.299999237060547</v>
      </c>
      <c r="P1807" s="7" t="s">
        <v>171</v>
      </c>
      <c r="Q1807" s="7" t="s">
        <v>1272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4" ht="15" customHeight="1">
      <c r="A1808" s="18" t="s">
        <v>74</v>
      </c>
      <c r="B1808" s="18" t="s">
        <v>155</v>
      </c>
      <c r="C1808" s="18" t="s">
        <v>3139</v>
      </c>
      <c r="D1808" s="18" t="s">
        <v>3140</v>
      </c>
      <c r="E1808" s="18" t="s">
        <v>3154</v>
      </c>
      <c r="F1808" s="18" t="s">
        <v>170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178</v>
      </c>
      <c r="Q1808" s="7" t="s">
        <v>3155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4" ht="15" customHeight="1">
      <c r="A1809" s="18" t="s">
        <v>74</v>
      </c>
      <c r="B1809" s="18" t="s">
        <v>154</v>
      </c>
      <c r="C1809" s="18" t="s">
        <v>3142</v>
      </c>
      <c r="D1809" s="18" t="s">
        <v>3143</v>
      </c>
      <c r="E1809" s="18" t="s">
        <v>3156</v>
      </c>
      <c r="F1809" s="18" t="s">
        <v>170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171</v>
      </c>
      <c r="Q1809" s="7" t="s">
        <v>2003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4" ht="15" customHeight="1">
      <c r="A1810" s="18" t="s">
        <v>74</v>
      </c>
      <c r="B1810" s="18" t="s">
        <v>154</v>
      </c>
      <c r="C1810" s="18" t="s">
        <v>3142</v>
      </c>
      <c r="D1810" s="18" t="s">
        <v>3143</v>
      </c>
      <c r="E1810" s="18" t="s">
        <v>3157</v>
      </c>
      <c r="F1810" s="18" t="s">
        <v>170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171</v>
      </c>
      <c r="Q1810" s="7" t="s">
        <v>3158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  <c r="X1810" t="s">
        <v>507</v>
      </c>
    </row>
    <row r="1811" spans="1:24" ht="15" customHeight="1">
      <c r="A1811" s="18" t="s">
        <v>74</v>
      </c>
      <c r="B1811" s="18" t="s">
        <v>3145</v>
      </c>
      <c r="C1811" s="18" t="s">
        <v>3146</v>
      </c>
      <c r="D1811" s="18" t="s">
        <v>3147</v>
      </c>
      <c r="E1811" s="18" t="s">
        <v>3159</v>
      </c>
      <c r="F1811" s="18" t="s">
        <v>170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171</v>
      </c>
      <c r="Q1811" s="7" t="s">
        <v>2237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4" ht="15" customHeight="1">
      <c r="A1812" s="18" t="s">
        <v>74</v>
      </c>
      <c r="B1812" s="18" t="s">
        <v>154</v>
      </c>
      <c r="C1812" s="18" t="s">
        <v>3142</v>
      </c>
      <c r="D1812" s="18" t="s">
        <v>3143</v>
      </c>
      <c r="E1812" s="18" t="s">
        <v>3160</v>
      </c>
      <c r="F1812" s="18" t="s">
        <v>170</v>
      </c>
      <c r="G1812" s="18">
        <v>0</v>
      </c>
      <c r="H1812" s="18">
        <v>0</v>
      </c>
      <c r="I1812" s="18">
        <v>44.610000610351563</v>
      </c>
      <c r="J1812" s="18">
        <v>0</v>
      </c>
      <c r="K1812" s="18">
        <v>44.610000610351563</v>
      </c>
      <c r="L1812" s="18">
        <v>0</v>
      </c>
      <c r="M1812" s="7">
        <v>0</v>
      </c>
      <c r="N1812" s="7">
        <v>0</v>
      </c>
      <c r="O1812" s="7">
        <v>44.610000610351563</v>
      </c>
      <c r="P1812" s="7" t="s">
        <v>171</v>
      </c>
      <c r="Q1812" s="7" t="s">
        <v>623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4" ht="15" customHeight="1">
      <c r="A1813" s="18" t="s">
        <v>74</v>
      </c>
      <c r="B1813" s="18" t="s">
        <v>155</v>
      </c>
      <c r="C1813" s="18" t="s">
        <v>3139</v>
      </c>
      <c r="D1813" s="18" t="s">
        <v>3140</v>
      </c>
      <c r="E1813" s="18" t="s">
        <v>3161</v>
      </c>
      <c r="F1813" s="18" t="s">
        <v>170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178</v>
      </c>
      <c r="Q1813" s="7" t="s">
        <v>1930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4" ht="15" customHeight="1">
      <c r="A1814" s="18" t="s">
        <v>74</v>
      </c>
      <c r="B1814" s="18" t="s">
        <v>155</v>
      </c>
      <c r="C1814" s="18" t="s">
        <v>3139</v>
      </c>
      <c r="D1814" s="18" t="s">
        <v>3140</v>
      </c>
      <c r="E1814" s="18" t="s">
        <v>3162</v>
      </c>
      <c r="F1814" s="18" t="s">
        <v>170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171</v>
      </c>
      <c r="Q1814" s="7" t="s">
        <v>3163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4" ht="15" customHeight="1">
      <c r="A1815" s="18" t="s">
        <v>74</v>
      </c>
      <c r="B1815" s="18" t="s">
        <v>3145</v>
      </c>
      <c r="C1815" s="18" t="s">
        <v>3146</v>
      </c>
      <c r="D1815" s="18" t="s">
        <v>3147</v>
      </c>
      <c r="E1815" s="18" t="s">
        <v>3164</v>
      </c>
      <c r="F1815" s="18" t="s">
        <v>170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171</v>
      </c>
      <c r="Q1815" s="7" t="s">
        <v>1934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4" ht="15" customHeight="1">
      <c r="A1816" s="18" t="s">
        <v>74</v>
      </c>
      <c r="B1816" s="18" t="s">
        <v>3145</v>
      </c>
      <c r="C1816" s="18" t="s">
        <v>3146</v>
      </c>
      <c r="D1816" s="18" t="s">
        <v>3147</v>
      </c>
      <c r="E1816" s="18" t="s">
        <v>3165</v>
      </c>
      <c r="F1816" s="18" t="s">
        <v>170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171</v>
      </c>
      <c r="Q1816" s="7" t="s">
        <v>1108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4" ht="15" customHeight="1">
      <c r="A1817" s="18" t="s">
        <v>74</v>
      </c>
      <c r="B1817" s="18" t="s">
        <v>3145</v>
      </c>
      <c r="C1817" s="18" t="s">
        <v>3146</v>
      </c>
      <c r="D1817" s="18" t="s">
        <v>3147</v>
      </c>
      <c r="E1817" s="18" t="s">
        <v>3166</v>
      </c>
      <c r="F1817" s="18" t="s">
        <v>170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178</v>
      </c>
      <c r="Q1817" s="7" t="s">
        <v>2018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4" ht="15" customHeight="1">
      <c r="A1818" s="18" t="s">
        <v>74</v>
      </c>
      <c r="B1818" s="18" t="s">
        <v>3145</v>
      </c>
      <c r="C1818" s="18" t="s">
        <v>3146</v>
      </c>
      <c r="D1818" s="18" t="s">
        <v>3147</v>
      </c>
      <c r="E1818" s="18" t="s">
        <v>3167</v>
      </c>
      <c r="F1818" s="18" t="s">
        <v>170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183</v>
      </c>
      <c r="Q1818" s="7" t="s">
        <v>711</v>
      </c>
      <c r="R1818" s="7">
        <v>0</v>
      </c>
      <c r="S1818" s="7">
        <v>0</v>
      </c>
      <c r="T1818" s="7">
        <v>0</v>
      </c>
      <c r="U1818" s="7" t="s">
        <v>3168</v>
      </c>
      <c r="V1818" s="7">
        <v>0</v>
      </c>
      <c r="W1818" s="18">
        <v>0</v>
      </c>
    </row>
    <row r="1819" spans="1:24" ht="15" customHeight="1">
      <c r="A1819" s="18" t="s">
        <v>74</v>
      </c>
      <c r="B1819" s="18" t="s">
        <v>155</v>
      </c>
      <c r="C1819" s="18" t="s">
        <v>3139</v>
      </c>
      <c r="D1819" s="18" t="s">
        <v>3140</v>
      </c>
      <c r="E1819" s="18" t="s">
        <v>3169</v>
      </c>
      <c r="F1819" s="18" t="s">
        <v>170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235</v>
      </c>
      <c r="Q1819" s="7" t="s">
        <v>409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4" ht="15" customHeight="1">
      <c r="A1820" s="18" t="s">
        <v>74</v>
      </c>
      <c r="B1820" s="18" t="s">
        <v>3145</v>
      </c>
      <c r="C1820" s="18" t="s">
        <v>3146</v>
      </c>
      <c r="D1820" s="18" t="s">
        <v>3147</v>
      </c>
      <c r="E1820" s="18" t="s">
        <v>3170</v>
      </c>
      <c r="F1820" s="18" t="s">
        <v>170</v>
      </c>
      <c r="G1820" s="18">
        <v>0</v>
      </c>
      <c r="H1820" s="18">
        <v>0</v>
      </c>
      <c r="I1820" s="18">
        <v>22.299999237060547</v>
      </c>
      <c r="J1820" s="18">
        <v>0</v>
      </c>
      <c r="K1820" s="18">
        <v>22.299999237060547</v>
      </c>
      <c r="L1820" s="18">
        <v>0</v>
      </c>
      <c r="M1820" s="7">
        <v>0</v>
      </c>
      <c r="N1820" s="7">
        <v>0</v>
      </c>
      <c r="O1820" s="7">
        <v>22.299999237060547</v>
      </c>
      <c r="P1820" s="7" t="s">
        <v>171</v>
      </c>
      <c r="Q1820" s="7" t="s">
        <v>3171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4" ht="15" customHeight="1">
      <c r="A1821" s="18" t="s">
        <v>74</v>
      </c>
      <c r="B1821" s="18" t="s">
        <v>154</v>
      </c>
      <c r="C1821" s="18" t="s">
        <v>3142</v>
      </c>
      <c r="D1821" s="18" t="s">
        <v>3143</v>
      </c>
      <c r="E1821" s="18" t="s">
        <v>3172</v>
      </c>
      <c r="F1821" s="18" t="s">
        <v>170</v>
      </c>
      <c r="G1821" s="18">
        <v>0</v>
      </c>
      <c r="H1821" s="18">
        <v>0</v>
      </c>
      <c r="I1821" s="18">
        <v>22.299999237060547</v>
      </c>
      <c r="J1821" s="18">
        <v>0</v>
      </c>
      <c r="K1821" s="18">
        <v>22.299999237060547</v>
      </c>
      <c r="L1821" s="18">
        <v>0</v>
      </c>
      <c r="M1821" s="7">
        <v>0</v>
      </c>
      <c r="N1821" s="7">
        <v>0</v>
      </c>
      <c r="O1821" s="7">
        <v>22.299999237060547</v>
      </c>
      <c r="P1821" s="7" t="s">
        <v>171</v>
      </c>
      <c r="Q1821" s="7" t="s">
        <v>2030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4" ht="15" customHeight="1">
      <c r="A1822" s="18" t="s">
        <v>74</v>
      </c>
      <c r="B1822" s="18" t="s">
        <v>3145</v>
      </c>
      <c r="C1822" s="18" t="s">
        <v>3146</v>
      </c>
      <c r="D1822" s="18" t="s">
        <v>3147</v>
      </c>
      <c r="E1822" s="18" t="s">
        <v>3173</v>
      </c>
      <c r="F1822" s="18" t="s">
        <v>170</v>
      </c>
      <c r="G1822" s="18">
        <v>0</v>
      </c>
      <c r="H1822" s="18">
        <v>0</v>
      </c>
      <c r="I1822" s="18">
        <v>22.299999237060547</v>
      </c>
      <c r="J1822" s="18">
        <v>0</v>
      </c>
      <c r="K1822" s="18">
        <v>22.299999237060547</v>
      </c>
      <c r="L1822" s="18">
        <v>0</v>
      </c>
      <c r="M1822" s="7">
        <v>0</v>
      </c>
      <c r="N1822" s="7">
        <v>0</v>
      </c>
      <c r="O1822" s="7">
        <v>22.299999237060547</v>
      </c>
      <c r="P1822" s="7" t="s">
        <v>178</v>
      </c>
      <c r="Q1822" s="7" t="s">
        <v>184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4" ht="15" customHeight="1">
      <c r="A1823" s="18" t="s">
        <v>74</v>
      </c>
      <c r="B1823" s="18" t="s">
        <v>154</v>
      </c>
      <c r="C1823" s="18" t="s">
        <v>3142</v>
      </c>
      <c r="D1823" s="18" t="s">
        <v>3143</v>
      </c>
      <c r="E1823" s="18" t="s">
        <v>3174</v>
      </c>
      <c r="F1823" s="18" t="s">
        <v>189</v>
      </c>
      <c r="G1823" s="18">
        <v>233</v>
      </c>
      <c r="H1823" s="18">
        <v>0</v>
      </c>
      <c r="I1823" s="18">
        <v>161.52999877929687</v>
      </c>
      <c r="J1823" s="18">
        <v>53.529998779296875</v>
      </c>
      <c r="K1823" s="18">
        <v>161.52999877929687</v>
      </c>
      <c r="L1823" s="18">
        <v>0</v>
      </c>
      <c r="M1823" s="7">
        <v>0</v>
      </c>
      <c r="N1823" s="7">
        <v>-233</v>
      </c>
      <c r="O1823" s="7">
        <v>-71.470001220703125</v>
      </c>
      <c r="P1823" s="7" t="s">
        <v>171</v>
      </c>
      <c r="Q1823" s="7" t="s">
        <v>493</v>
      </c>
      <c r="R1823" s="7">
        <v>6</v>
      </c>
      <c r="S1823" s="7">
        <v>20</v>
      </c>
      <c r="T1823" s="7">
        <v>108</v>
      </c>
      <c r="U1823" s="7"/>
      <c r="V1823" s="7"/>
      <c r="W1823" s="18">
        <v>1</v>
      </c>
    </row>
    <row r="1824" spans="1:24" ht="15" customHeight="1">
      <c r="A1824" s="18" t="s">
        <v>74</v>
      </c>
      <c r="B1824" s="18" t="s">
        <v>155</v>
      </c>
      <c r="C1824" s="18" t="s">
        <v>3139</v>
      </c>
      <c r="D1824" s="18" t="s">
        <v>3140</v>
      </c>
      <c r="E1824" s="18" t="s">
        <v>3175</v>
      </c>
      <c r="F1824" s="18" t="s">
        <v>189</v>
      </c>
      <c r="G1824" s="18">
        <v>212</v>
      </c>
      <c r="H1824" s="18">
        <v>0</v>
      </c>
      <c r="I1824" s="18">
        <v>156.02999877929687</v>
      </c>
      <c r="J1824" s="18">
        <v>17.709999084472656</v>
      </c>
      <c r="K1824" s="18">
        <v>156.02999877929687</v>
      </c>
      <c r="L1824" s="18">
        <v>0</v>
      </c>
      <c r="M1824" s="7">
        <v>0</v>
      </c>
      <c r="N1824" s="7">
        <v>-212</v>
      </c>
      <c r="O1824" s="7">
        <v>-55.970001220703125</v>
      </c>
      <c r="P1824" s="7" t="s">
        <v>235</v>
      </c>
      <c r="Q1824" s="7" t="s">
        <v>3176</v>
      </c>
      <c r="R1824" s="7">
        <v>13.800000190734863</v>
      </c>
      <c r="S1824" s="7">
        <v>22</v>
      </c>
      <c r="T1824" s="7">
        <v>138.32000732421875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155</v>
      </c>
      <c r="C1825" s="18" t="s">
        <v>3139</v>
      </c>
      <c r="D1825" s="18" t="s">
        <v>3140</v>
      </c>
      <c r="E1825" s="18" t="s">
        <v>3177</v>
      </c>
      <c r="F1825" s="18" t="s">
        <v>189</v>
      </c>
      <c r="G1825" s="18">
        <v>228</v>
      </c>
      <c r="H1825" s="18">
        <v>0</v>
      </c>
      <c r="I1825" s="18">
        <v>148.60000610351562</v>
      </c>
      <c r="J1825" s="18">
        <v>0</v>
      </c>
      <c r="K1825" s="18">
        <v>148.60000610351562</v>
      </c>
      <c r="L1825" s="18">
        <v>0</v>
      </c>
      <c r="M1825" s="7">
        <v>27</v>
      </c>
      <c r="N1825" s="7">
        <v>-228</v>
      </c>
      <c r="O1825" s="7">
        <v>-52.400001525878906</v>
      </c>
      <c r="P1825" s="7" t="s">
        <v>190</v>
      </c>
      <c r="Q1825" s="7" t="s">
        <v>1051</v>
      </c>
      <c r="R1825" s="7">
        <v>10.699999809265137</v>
      </c>
      <c r="S1825" s="7">
        <v>23</v>
      </c>
      <c r="T1825" s="7">
        <v>148.60000610351562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154</v>
      </c>
      <c r="C1826" s="18" t="s">
        <v>3142</v>
      </c>
      <c r="D1826" s="18" t="s">
        <v>3143</v>
      </c>
      <c r="E1826" s="18" t="s">
        <v>3178</v>
      </c>
      <c r="F1826" s="18" t="s">
        <v>189</v>
      </c>
      <c r="G1826" s="18">
        <v>494</v>
      </c>
      <c r="H1826" s="18">
        <v>0</v>
      </c>
      <c r="I1826" s="18">
        <v>334.8699951171875</v>
      </c>
      <c r="J1826" s="18">
        <v>40.069999694824219</v>
      </c>
      <c r="K1826" s="18">
        <v>334.8699951171875</v>
      </c>
      <c r="L1826" s="18">
        <v>0</v>
      </c>
      <c r="M1826" s="7">
        <v>0</v>
      </c>
      <c r="N1826" s="7">
        <v>-494</v>
      </c>
      <c r="O1826" s="7">
        <v>-159.1300048828125</v>
      </c>
      <c r="P1826" s="7" t="s">
        <v>171</v>
      </c>
      <c r="Q1826" s="7" t="s">
        <v>3179</v>
      </c>
      <c r="R1826" s="7">
        <v>21.899999618530273</v>
      </c>
      <c r="S1826" s="7">
        <v>52</v>
      </c>
      <c r="T1826" s="7">
        <v>294.79998779296875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3145</v>
      </c>
      <c r="C1827" s="18" t="s">
        <v>3146</v>
      </c>
      <c r="D1827" s="18" t="s">
        <v>3147</v>
      </c>
      <c r="E1827" s="18" t="s">
        <v>3180</v>
      </c>
      <c r="F1827" s="18" t="s">
        <v>189</v>
      </c>
      <c r="G1827" s="18">
        <v>128</v>
      </c>
      <c r="H1827" s="18">
        <v>0</v>
      </c>
      <c r="I1827" s="18">
        <v>84.430000305175781</v>
      </c>
      <c r="J1827" s="18">
        <v>2.9999999329447746E-2</v>
      </c>
      <c r="K1827" s="18">
        <v>84.430000305175781</v>
      </c>
      <c r="L1827" s="18">
        <v>0</v>
      </c>
      <c r="M1827" s="7">
        <v>0</v>
      </c>
      <c r="N1827" s="7">
        <v>-128</v>
      </c>
      <c r="O1827" s="7">
        <v>-43.569999694824219</v>
      </c>
      <c r="P1827" s="7" t="s">
        <v>171</v>
      </c>
      <c r="Q1827" s="7" t="s">
        <v>985</v>
      </c>
      <c r="R1827" s="7">
        <v>4.3000001907348633</v>
      </c>
      <c r="S1827" s="7">
        <v>10</v>
      </c>
      <c r="T1827" s="7">
        <v>84.400001525878906</v>
      </c>
      <c r="U1827" s="7"/>
      <c r="V1827" s="7"/>
      <c r="W1827" s="18">
        <v>1</v>
      </c>
    </row>
    <row r="1828" spans="1:23" ht="15" customHeight="1">
      <c r="A1828" s="18" t="s">
        <v>74</v>
      </c>
      <c r="B1828" s="18" t="s">
        <v>155</v>
      </c>
      <c r="C1828" s="18" t="s">
        <v>3139</v>
      </c>
      <c r="D1828" s="18" t="s">
        <v>3140</v>
      </c>
      <c r="E1828" s="18" t="s">
        <v>3181</v>
      </c>
      <c r="F1828" s="18" t="s">
        <v>189</v>
      </c>
      <c r="G1828" s="18">
        <v>215</v>
      </c>
      <c r="H1828" s="18">
        <v>215</v>
      </c>
      <c r="I1828" s="18">
        <v>185.47999572753906</v>
      </c>
      <c r="J1828" s="18">
        <v>0</v>
      </c>
      <c r="K1828" s="18">
        <v>185.47999572753906</v>
      </c>
      <c r="L1828" s="18">
        <v>0</v>
      </c>
      <c r="M1828" s="7">
        <v>0</v>
      </c>
      <c r="N1828" s="7">
        <v>0</v>
      </c>
      <c r="O1828" s="7">
        <v>185.47999572753906</v>
      </c>
      <c r="P1828" s="7" t="s">
        <v>178</v>
      </c>
      <c r="Q1828" s="7" t="s">
        <v>597</v>
      </c>
      <c r="R1828" s="7">
        <v>15.399999618530273</v>
      </c>
      <c r="S1828" s="7">
        <v>45</v>
      </c>
      <c r="T1828" s="7">
        <v>185.47999572753906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154</v>
      </c>
      <c r="C1829" s="18" t="s">
        <v>3142</v>
      </c>
      <c r="D1829" s="18" t="s">
        <v>3143</v>
      </c>
      <c r="E1829" s="18" t="s">
        <v>3182</v>
      </c>
      <c r="F1829" s="18" t="s">
        <v>189</v>
      </c>
      <c r="G1829" s="18">
        <v>230</v>
      </c>
      <c r="H1829" s="18">
        <v>0</v>
      </c>
      <c r="I1829" s="18">
        <v>171.1199951171875</v>
      </c>
      <c r="J1829" s="18">
        <v>9.5200004577636719</v>
      </c>
      <c r="K1829" s="18">
        <v>171.1199951171875</v>
      </c>
      <c r="L1829" s="18">
        <v>0</v>
      </c>
      <c r="M1829" s="7">
        <v>0</v>
      </c>
      <c r="N1829" s="7">
        <v>-230</v>
      </c>
      <c r="O1829" s="7">
        <v>-58.880001068115234</v>
      </c>
      <c r="P1829" s="7" t="s">
        <v>190</v>
      </c>
      <c r="Q1829" s="7" t="s">
        <v>1526</v>
      </c>
      <c r="R1829" s="7">
        <v>11.199999809265137</v>
      </c>
      <c r="S1829" s="7">
        <v>32</v>
      </c>
      <c r="T1829" s="7">
        <v>161.60000610351562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155</v>
      </c>
      <c r="C1830" s="18" t="s">
        <v>3139</v>
      </c>
      <c r="D1830" s="18" t="s">
        <v>3140</v>
      </c>
      <c r="E1830" s="18" t="s">
        <v>3183</v>
      </c>
      <c r="F1830" s="18" t="s">
        <v>189</v>
      </c>
      <c r="G1830" s="18">
        <v>147</v>
      </c>
      <c r="H1830" s="18">
        <v>0</v>
      </c>
      <c r="I1830" s="18">
        <v>108.98000335693359</v>
      </c>
      <c r="J1830" s="18">
        <v>1.2599999904632568</v>
      </c>
      <c r="K1830" s="18">
        <v>108.98000335693359</v>
      </c>
      <c r="L1830" s="18">
        <v>0</v>
      </c>
      <c r="M1830" s="7">
        <v>0</v>
      </c>
      <c r="N1830" s="7">
        <v>-147</v>
      </c>
      <c r="O1830" s="7">
        <v>-38.020000457763672</v>
      </c>
      <c r="P1830" s="7" t="s">
        <v>178</v>
      </c>
      <c r="Q1830" s="7" t="s">
        <v>2959</v>
      </c>
      <c r="R1830" s="7">
        <v>7.3000001907348633</v>
      </c>
      <c r="S1830" s="7">
        <v>21</v>
      </c>
      <c r="T1830" s="7">
        <v>107.72000122070312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3145</v>
      </c>
      <c r="C1831" s="18" t="s">
        <v>3146</v>
      </c>
      <c r="D1831" s="18" t="s">
        <v>3147</v>
      </c>
      <c r="E1831" s="18" t="s">
        <v>3184</v>
      </c>
      <c r="F1831" s="18" t="s">
        <v>189</v>
      </c>
      <c r="G1831" s="18">
        <v>524</v>
      </c>
      <c r="H1831" s="18">
        <v>0</v>
      </c>
      <c r="I1831" s="18">
        <v>321.39999389648437</v>
      </c>
      <c r="J1831" s="18">
        <v>0</v>
      </c>
      <c r="K1831" s="18">
        <v>321.39999389648437</v>
      </c>
      <c r="L1831" s="18">
        <v>0</v>
      </c>
      <c r="M1831" s="7">
        <v>40</v>
      </c>
      <c r="N1831" s="7">
        <v>-524</v>
      </c>
      <c r="O1831" s="7">
        <v>-162.60000610351562</v>
      </c>
      <c r="P1831" s="7" t="s">
        <v>171</v>
      </c>
      <c r="Q1831" s="7" t="s">
        <v>2063</v>
      </c>
      <c r="R1831" s="7">
        <v>24.700000762939453</v>
      </c>
      <c r="S1831" s="7">
        <v>45</v>
      </c>
      <c r="T1831" s="7">
        <v>321.39999389648437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155</v>
      </c>
      <c r="C1832" s="18" t="s">
        <v>3139</v>
      </c>
      <c r="D1832" s="18" t="s">
        <v>3140</v>
      </c>
      <c r="E1832" s="18" t="s">
        <v>3185</v>
      </c>
      <c r="F1832" s="18" t="s">
        <v>189</v>
      </c>
      <c r="G1832" s="18">
        <v>94</v>
      </c>
      <c r="H1832" s="18">
        <v>94</v>
      </c>
      <c r="I1832" s="18">
        <v>69.959999084472656</v>
      </c>
      <c r="J1832" s="18">
        <v>0</v>
      </c>
      <c r="K1832" s="18">
        <v>69.959999084472656</v>
      </c>
      <c r="L1832" s="18">
        <v>0</v>
      </c>
      <c r="M1832" s="7">
        <v>0</v>
      </c>
      <c r="N1832" s="7">
        <v>0</v>
      </c>
      <c r="O1832" s="7">
        <v>69.959999084472656</v>
      </c>
      <c r="P1832" s="7" t="s">
        <v>235</v>
      </c>
      <c r="Q1832" s="7" t="s">
        <v>1302</v>
      </c>
      <c r="R1832" s="7">
        <v>3.9000000953674316</v>
      </c>
      <c r="S1832" s="7">
        <v>17</v>
      </c>
      <c r="T1832" s="7">
        <v>69.959999084472656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3145</v>
      </c>
      <c r="C1833" s="18" t="s">
        <v>3146</v>
      </c>
      <c r="D1833" s="18" t="s">
        <v>3147</v>
      </c>
      <c r="E1833" s="18" t="s">
        <v>3186</v>
      </c>
      <c r="F1833" s="18" t="s">
        <v>189</v>
      </c>
      <c r="G1833" s="18">
        <v>161</v>
      </c>
      <c r="H1833" s="18">
        <v>0</v>
      </c>
      <c r="I1833" s="18">
        <v>120.04000091552734</v>
      </c>
      <c r="J1833" s="18">
        <v>0</v>
      </c>
      <c r="K1833" s="18">
        <v>120.04000091552734</v>
      </c>
      <c r="L1833" s="18">
        <v>-9.9999997764825821E-3</v>
      </c>
      <c r="M1833" s="7">
        <v>0</v>
      </c>
      <c r="N1833" s="7">
        <v>-161</v>
      </c>
      <c r="O1833" s="7">
        <v>-40.970001220703125</v>
      </c>
      <c r="P1833" s="7" t="s">
        <v>190</v>
      </c>
      <c r="Q1833" s="7" t="s">
        <v>347</v>
      </c>
      <c r="R1833" s="7">
        <v>6.9000000953674316</v>
      </c>
      <c r="S1833" s="7">
        <v>24</v>
      </c>
      <c r="T1833" s="7">
        <v>120.04000091552734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154</v>
      </c>
      <c r="C1834" s="18" t="s">
        <v>3142</v>
      </c>
      <c r="D1834" s="18" t="s">
        <v>3143</v>
      </c>
      <c r="E1834" s="18" t="s">
        <v>3187</v>
      </c>
      <c r="F1834" s="18" t="s">
        <v>189</v>
      </c>
      <c r="G1834" s="18">
        <v>421</v>
      </c>
      <c r="H1834" s="18">
        <v>0</v>
      </c>
      <c r="I1834" s="18">
        <v>259.77999877929687</v>
      </c>
      <c r="J1834" s="18">
        <v>105.22000122070312</v>
      </c>
      <c r="K1834" s="18">
        <v>259.77999877929687</v>
      </c>
      <c r="L1834" s="18">
        <v>-9.0000003576278687E-2</v>
      </c>
      <c r="M1834" s="7">
        <v>0</v>
      </c>
      <c r="N1834" s="7">
        <v>-421</v>
      </c>
      <c r="O1834" s="7">
        <v>-161.30999755859375</v>
      </c>
      <c r="P1834" s="7" t="s">
        <v>171</v>
      </c>
      <c r="Q1834" s="7" t="s">
        <v>349</v>
      </c>
      <c r="R1834" s="7">
        <v>9.3999996185302734</v>
      </c>
      <c r="S1834" s="7">
        <v>30</v>
      </c>
      <c r="T1834" s="7">
        <v>154.55999755859375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155</v>
      </c>
      <c r="C1835" s="18" t="s">
        <v>3139</v>
      </c>
      <c r="D1835" s="18" t="s">
        <v>3140</v>
      </c>
      <c r="E1835" s="18" t="s">
        <v>3188</v>
      </c>
      <c r="F1835" s="18" t="s">
        <v>189</v>
      </c>
      <c r="G1835" s="18">
        <v>110</v>
      </c>
      <c r="H1835" s="18">
        <v>0</v>
      </c>
      <c r="I1835" s="18">
        <v>64.400001525878906</v>
      </c>
      <c r="J1835" s="18">
        <v>0</v>
      </c>
      <c r="K1835" s="18">
        <v>64.400001525878906</v>
      </c>
      <c r="L1835" s="18">
        <v>0</v>
      </c>
      <c r="M1835" s="7">
        <v>0</v>
      </c>
      <c r="N1835" s="7">
        <v>-110</v>
      </c>
      <c r="O1835" s="7">
        <v>-45.599998474121094</v>
      </c>
      <c r="P1835" s="7" t="s">
        <v>235</v>
      </c>
      <c r="Q1835" s="7" t="s">
        <v>2438</v>
      </c>
      <c r="R1835" s="7">
        <v>3.5</v>
      </c>
      <c r="S1835" s="7">
        <v>14</v>
      </c>
      <c r="T1835" s="7">
        <v>64.400001525878906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3145</v>
      </c>
      <c r="C1836" s="18" t="s">
        <v>3146</v>
      </c>
      <c r="D1836" s="18" t="s">
        <v>3147</v>
      </c>
      <c r="E1836" s="18" t="s">
        <v>3189</v>
      </c>
      <c r="F1836" s="18" t="s">
        <v>189</v>
      </c>
      <c r="G1836" s="18">
        <v>114</v>
      </c>
      <c r="H1836" s="18">
        <v>114</v>
      </c>
      <c r="I1836" s="18">
        <v>76.400001525878906</v>
      </c>
      <c r="J1836" s="18">
        <v>0</v>
      </c>
      <c r="K1836" s="18">
        <v>76.400001525878906</v>
      </c>
      <c r="L1836" s="18">
        <v>0</v>
      </c>
      <c r="M1836" s="7">
        <v>0</v>
      </c>
      <c r="N1836" s="7">
        <v>0</v>
      </c>
      <c r="O1836" s="7">
        <v>76.400001525878906</v>
      </c>
      <c r="P1836" s="7" t="s">
        <v>171</v>
      </c>
      <c r="Q1836" s="7" t="s">
        <v>996</v>
      </c>
      <c r="R1836" s="7">
        <v>3.2999999523162842</v>
      </c>
      <c r="S1836" s="7">
        <v>10</v>
      </c>
      <c r="T1836" s="7">
        <v>76.400001525878906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3145</v>
      </c>
      <c r="C1837" s="18" t="s">
        <v>3146</v>
      </c>
      <c r="D1837" s="18" t="s">
        <v>3147</v>
      </c>
      <c r="E1837" s="18" t="s">
        <v>3190</v>
      </c>
      <c r="F1837" s="18" t="s">
        <v>189</v>
      </c>
      <c r="G1837" s="18">
        <v>169</v>
      </c>
      <c r="H1837" s="18">
        <v>169</v>
      </c>
      <c r="I1837" s="18">
        <v>113.73000335693359</v>
      </c>
      <c r="J1837" s="18">
        <v>3.7300000190734863</v>
      </c>
      <c r="K1837" s="18">
        <v>113.73000335693359</v>
      </c>
      <c r="L1837" s="18">
        <v>0</v>
      </c>
      <c r="M1837" s="7">
        <v>0</v>
      </c>
      <c r="N1837" s="7">
        <v>0</v>
      </c>
      <c r="O1837" s="7">
        <v>113.73000335693359</v>
      </c>
      <c r="P1837" s="7" t="s">
        <v>171</v>
      </c>
      <c r="Q1837" s="7" t="s">
        <v>2341</v>
      </c>
      <c r="R1837" s="7">
        <v>6.5</v>
      </c>
      <c r="S1837" s="7">
        <v>18</v>
      </c>
      <c r="T1837" s="7">
        <v>110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155</v>
      </c>
      <c r="C1838" s="18" t="s">
        <v>3139</v>
      </c>
      <c r="D1838" s="18" t="s">
        <v>3140</v>
      </c>
      <c r="E1838" s="18" t="s">
        <v>3191</v>
      </c>
      <c r="F1838" s="18" t="s">
        <v>189</v>
      </c>
      <c r="G1838" s="18">
        <v>191</v>
      </c>
      <c r="H1838" s="18">
        <v>0</v>
      </c>
      <c r="I1838" s="18">
        <v>141.80000305175781</v>
      </c>
      <c r="J1838" s="18">
        <v>0</v>
      </c>
      <c r="K1838" s="18">
        <v>141.80000305175781</v>
      </c>
      <c r="L1838" s="18">
        <v>0</v>
      </c>
      <c r="M1838" s="7">
        <v>0</v>
      </c>
      <c r="N1838" s="7">
        <v>-191</v>
      </c>
      <c r="O1838" s="7">
        <v>-49.200000762939453</v>
      </c>
      <c r="P1838" s="7" t="s">
        <v>190</v>
      </c>
      <c r="Q1838" s="7" t="s">
        <v>2521</v>
      </c>
      <c r="R1838" s="7">
        <v>9.6000003814697266</v>
      </c>
      <c r="S1838" s="7">
        <v>25</v>
      </c>
      <c r="T1838" s="7">
        <v>141.80000305175781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3145</v>
      </c>
      <c r="C1839" s="18" t="s">
        <v>3146</v>
      </c>
      <c r="D1839" s="18" t="s">
        <v>3147</v>
      </c>
      <c r="E1839" s="18" t="s">
        <v>3192</v>
      </c>
      <c r="F1839" s="18" t="s">
        <v>189</v>
      </c>
      <c r="G1839" s="18">
        <v>109</v>
      </c>
      <c r="H1839" s="18">
        <v>0</v>
      </c>
      <c r="I1839" s="18">
        <v>71.599998474121094</v>
      </c>
      <c r="J1839" s="18">
        <v>0</v>
      </c>
      <c r="K1839" s="18">
        <v>71.599998474121094</v>
      </c>
      <c r="L1839" s="18">
        <v>0</v>
      </c>
      <c r="M1839" s="7">
        <v>0</v>
      </c>
      <c r="N1839" s="7">
        <v>-109</v>
      </c>
      <c r="O1839" s="7">
        <v>-37.400001525878906</v>
      </c>
      <c r="P1839" s="7" t="s">
        <v>171</v>
      </c>
      <c r="Q1839" s="7" t="s">
        <v>1441</v>
      </c>
      <c r="R1839" s="7">
        <v>2.7000000476837158</v>
      </c>
      <c r="S1839" s="7">
        <v>10</v>
      </c>
      <c r="T1839" s="7">
        <v>71.599998474121094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154</v>
      </c>
      <c r="C1840" s="18" t="s">
        <v>3142</v>
      </c>
      <c r="D1840" s="18" t="s">
        <v>3143</v>
      </c>
      <c r="E1840" s="18" t="s">
        <v>3193</v>
      </c>
      <c r="F1840" s="18" t="s">
        <v>189</v>
      </c>
      <c r="G1840" s="18">
        <v>317</v>
      </c>
      <c r="H1840" s="18">
        <v>0</v>
      </c>
      <c r="I1840" s="18">
        <v>204.39999389648437</v>
      </c>
      <c r="J1840" s="18">
        <v>0</v>
      </c>
      <c r="K1840" s="18">
        <v>204.39999389648437</v>
      </c>
      <c r="L1840" s="18">
        <v>0</v>
      </c>
      <c r="M1840" s="7">
        <v>40</v>
      </c>
      <c r="N1840" s="7">
        <v>-317</v>
      </c>
      <c r="O1840" s="7">
        <v>-72.599998474121094</v>
      </c>
      <c r="P1840" s="7" t="s">
        <v>190</v>
      </c>
      <c r="Q1840" s="7" t="s">
        <v>2838</v>
      </c>
      <c r="R1840" s="7">
        <v>14.800000190734863</v>
      </c>
      <c r="S1840" s="7">
        <v>46</v>
      </c>
      <c r="T1840" s="7">
        <v>204.39999389648437</v>
      </c>
      <c r="U1840" s="7"/>
      <c r="V1840" s="7"/>
      <c r="W1840" s="18">
        <v>1</v>
      </c>
    </row>
    <row r="1841" spans="1:23" ht="15" customHeight="1">
      <c r="A1841" s="18" t="s">
        <v>74</v>
      </c>
      <c r="B1841" s="18" t="s">
        <v>3145</v>
      </c>
      <c r="C1841" s="18" t="s">
        <v>3146</v>
      </c>
      <c r="D1841" s="18" t="s">
        <v>3147</v>
      </c>
      <c r="E1841" s="18" t="s">
        <v>3194</v>
      </c>
      <c r="F1841" s="18" t="s">
        <v>189</v>
      </c>
      <c r="G1841" s="18">
        <v>476</v>
      </c>
      <c r="H1841" s="18">
        <v>0</v>
      </c>
      <c r="I1841" s="18">
        <v>354.17001342773437</v>
      </c>
      <c r="J1841" s="18">
        <v>0.56999999284744263</v>
      </c>
      <c r="K1841" s="18">
        <v>354.17001342773437</v>
      </c>
      <c r="L1841" s="18">
        <v>0</v>
      </c>
      <c r="M1841" s="7">
        <v>0</v>
      </c>
      <c r="N1841" s="7">
        <v>-476</v>
      </c>
      <c r="O1841" s="7">
        <v>-121.83000183105469</v>
      </c>
      <c r="P1841" s="7" t="s">
        <v>190</v>
      </c>
      <c r="Q1841" s="7" t="s">
        <v>374</v>
      </c>
      <c r="R1841" s="7">
        <v>26.799999237060547</v>
      </c>
      <c r="S1841" s="7">
        <v>52</v>
      </c>
      <c r="T1841" s="7">
        <v>353.60000610351562</v>
      </c>
      <c r="U1841" s="7"/>
      <c r="V1841" s="7"/>
      <c r="W1841" s="18">
        <v>1</v>
      </c>
    </row>
    <row r="1842" spans="1:23" ht="15" customHeight="1">
      <c r="A1842" s="18" t="s">
        <v>74</v>
      </c>
      <c r="B1842" s="18" t="s">
        <v>155</v>
      </c>
      <c r="C1842" s="18" t="s">
        <v>3139</v>
      </c>
      <c r="D1842" s="18" t="s">
        <v>3140</v>
      </c>
      <c r="E1842" s="18" t="s">
        <v>3195</v>
      </c>
      <c r="F1842" s="18" t="s">
        <v>189</v>
      </c>
      <c r="G1842" s="18">
        <v>870</v>
      </c>
      <c r="H1842" s="18">
        <v>0</v>
      </c>
      <c r="I1842" s="18">
        <v>618.79998779296875</v>
      </c>
      <c r="J1842" s="18">
        <v>14.640000343322754</v>
      </c>
      <c r="K1842" s="18">
        <v>618.79998779296875</v>
      </c>
      <c r="L1842" s="18">
        <v>0</v>
      </c>
      <c r="M1842" s="7">
        <v>0</v>
      </c>
      <c r="N1842" s="7">
        <v>-870</v>
      </c>
      <c r="O1842" s="7">
        <v>-251.19999694824219</v>
      </c>
      <c r="P1842" s="7" t="s">
        <v>178</v>
      </c>
      <c r="Q1842" s="7" t="s">
        <v>2680</v>
      </c>
      <c r="R1842" s="7">
        <v>49.299999237060547</v>
      </c>
      <c r="S1842" s="7">
        <v>84</v>
      </c>
      <c r="T1842" s="7">
        <v>604.15997314453125</v>
      </c>
      <c r="U1842" s="7"/>
      <c r="V1842" s="7"/>
      <c r="W1842" s="18">
        <v>1</v>
      </c>
    </row>
    <row r="1843" spans="1:23" ht="15" customHeight="1">
      <c r="A1843" s="18" t="s">
        <v>74</v>
      </c>
      <c r="B1843" s="18" t="s">
        <v>154</v>
      </c>
      <c r="C1843" s="18" t="s">
        <v>3142</v>
      </c>
      <c r="D1843" s="18" t="s">
        <v>3143</v>
      </c>
      <c r="E1843" s="18" t="s">
        <v>3196</v>
      </c>
      <c r="F1843" s="18" t="s">
        <v>189</v>
      </c>
      <c r="G1843" s="18">
        <v>584</v>
      </c>
      <c r="H1843" s="18">
        <v>0</v>
      </c>
      <c r="I1843" s="18">
        <v>398.97000122070312</v>
      </c>
      <c r="J1843" s="18">
        <v>75.769996643066406</v>
      </c>
      <c r="K1843" s="18">
        <v>398.97000122070312</v>
      </c>
      <c r="L1843" s="18">
        <v>0</v>
      </c>
      <c r="M1843" s="7">
        <v>0</v>
      </c>
      <c r="N1843" s="7">
        <v>-584</v>
      </c>
      <c r="O1843" s="7">
        <v>-185.02999877929687</v>
      </c>
      <c r="P1843" s="7" t="s">
        <v>171</v>
      </c>
      <c r="Q1843" s="7" t="s">
        <v>1586</v>
      </c>
      <c r="R1843" s="7">
        <v>25</v>
      </c>
      <c r="S1843" s="7">
        <v>47</v>
      </c>
      <c r="T1843" s="7">
        <v>323.20001220703125</v>
      </c>
      <c r="U1843" s="7"/>
      <c r="V1843" s="7"/>
      <c r="W1843" s="18">
        <v>1</v>
      </c>
    </row>
    <row r="1844" spans="1:23" ht="15" customHeight="1">
      <c r="A1844" s="18" t="s">
        <v>74</v>
      </c>
      <c r="B1844" s="18" t="s">
        <v>3145</v>
      </c>
      <c r="C1844" s="18" t="s">
        <v>3146</v>
      </c>
      <c r="D1844" s="18" t="s">
        <v>3147</v>
      </c>
      <c r="E1844" s="18" t="s">
        <v>3197</v>
      </c>
      <c r="F1844" s="18" t="s">
        <v>189</v>
      </c>
      <c r="G1844" s="18">
        <v>180</v>
      </c>
      <c r="H1844" s="18">
        <v>0</v>
      </c>
      <c r="I1844" s="18">
        <v>132.39999389648437</v>
      </c>
      <c r="J1844" s="18">
        <v>0</v>
      </c>
      <c r="K1844" s="18">
        <v>132.39999389648437</v>
      </c>
      <c r="L1844" s="18">
        <v>0</v>
      </c>
      <c r="M1844" s="7">
        <v>0</v>
      </c>
      <c r="N1844" s="7">
        <v>-180</v>
      </c>
      <c r="O1844" s="7">
        <v>-47.599998474121094</v>
      </c>
      <c r="P1844" s="7" t="s">
        <v>190</v>
      </c>
      <c r="Q1844" s="7" t="s">
        <v>1379</v>
      </c>
      <c r="R1844" s="7">
        <v>9.3000001907348633</v>
      </c>
      <c r="S1844" s="7">
        <v>18</v>
      </c>
      <c r="T1844" s="7">
        <v>132.39999389648437</v>
      </c>
      <c r="U1844" s="7"/>
      <c r="V1844" s="7"/>
      <c r="W1844" s="18">
        <v>1</v>
      </c>
    </row>
    <row r="1845" spans="1:23" ht="15" customHeight="1">
      <c r="A1845" s="18" t="s">
        <v>74</v>
      </c>
      <c r="B1845" s="18" t="s">
        <v>154</v>
      </c>
      <c r="C1845" s="18" t="s">
        <v>3142</v>
      </c>
      <c r="D1845" s="18" t="s">
        <v>3143</v>
      </c>
      <c r="E1845" s="18" t="s">
        <v>3198</v>
      </c>
      <c r="F1845" s="18" t="s">
        <v>189</v>
      </c>
      <c r="G1845" s="18">
        <v>215</v>
      </c>
      <c r="H1845" s="18">
        <v>215</v>
      </c>
      <c r="I1845" s="18">
        <v>143.80000305175781</v>
      </c>
      <c r="J1845" s="18">
        <v>0</v>
      </c>
      <c r="K1845" s="18">
        <v>143.80000305175781</v>
      </c>
      <c r="L1845" s="18">
        <v>0</v>
      </c>
      <c r="M1845" s="7">
        <v>0</v>
      </c>
      <c r="N1845" s="7">
        <v>0</v>
      </c>
      <c r="O1845" s="7">
        <v>143.80000305175781</v>
      </c>
      <c r="P1845" s="7" t="s">
        <v>171</v>
      </c>
      <c r="Q1845" s="7" t="s">
        <v>1450</v>
      </c>
      <c r="R1845" s="7">
        <v>10.600000381469727</v>
      </c>
      <c r="S1845" s="7">
        <v>19</v>
      </c>
      <c r="T1845" s="7">
        <v>143.80000305175781</v>
      </c>
      <c r="U1845" s="7"/>
      <c r="V1845" s="7"/>
      <c r="W1845" s="18">
        <v>1</v>
      </c>
    </row>
    <row r="1846" spans="1:23" ht="15" customHeight="1">
      <c r="A1846" s="18" t="s">
        <v>74</v>
      </c>
      <c r="B1846" s="18" t="s">
        <v>3145</v>
      </c>
      <c r="C1846" s="18" t="s">
        <v>3146</v>
      </c>
      <c r="D1846" s="18" t="s">
        <v>3147</v>
      </c>
      <c r="E1846" s="18" t="s">
        <v>3199</v>
      </c>
      <c r="F1846" s="18" t="s">
        <v>189</v>
      </c>
      <c r="G1846" s="18">
        <v>345</v>
      </c>
      <c r="H1846" s="18">
        <v>0</v>
      </c>
      <c r="I1846" s="18">
        <v>242.08000183105469</v>
      </c>
      <c r="J1846" s="18">
        <v>113.48000335693359</v>
      </c>
      <c r="K1846" s="18">
        <v>242.08000183105469</v>
      </c>
      <c r="L1846" s="18">
        <v>0</v>
      </c>
      <c r="M1846" s="7">
        <v>0</v>
      </c>
      <c r="N1846" s="7">
        <v>-345</v>
      </c>
      <c r="O1846" s="7">
        <v>-102.91999816894531</v>
      </c>
      <c r="P1846" s="7" t="s">
        <v>171</v>
      </c>
      <c r="Q1846" s="7" t="s">
        <v>2583</v>
      </c>
      <c r="R1846" s="7">
        <v>8.1999998092651367</v>
      </c>
      <c r="S1846" s="7">
        <v>23</v>
      </c>
      <c r="T1846" s="7">
        <v>128.60000610351562</v>
      </c>
      <c r="U1846" s="7"/>
      <c r="V1846" s="7"/>
      <c r="W1846" s="18">
        <v>1</v>
      </c>
    </row>
    <row r="1847" spans="1:23" ht="15" customHeight="1">
      <c r="A1847" s="18" t="s">
        <v>74</v>
      </c>
      <c r="B1847" s="18" t="s">
        <v>3145</v>
      </c>
      <c r="C1847" s="18" t="s">
        <v>3146</v>
      </c>
      <c r="D1847" s="18" t="s">
        <v>3147</v>
      </c>
      <c r="E1847" s="18" t="s">
        <v>3200</v>
      </c>
      <c r="F1847" s="18" t="s">
        <v>189</v>
      </c>
      <c r="G1847" s="18">
        <v>236</v>
      </c>
      <c r="H1847" s="18">
        <v>0</v>
      </c>
      <c r="I1847" s="18">
        <v>96.199996948242187</v>
      </c>
      <c r="J1847" s="18">
        <v>0</v>
      </c>
      <c r="K1847" s="18">
        <v>96.199996948242187</v>
      </c>
      <c r="L1847" s="18">
        <v>0</v>
      </c>
      <c r="M1847" s="7">
        <v>40</v>
      </c>
      <c r="N1847" s="7">
        <v>-236</v>
      </c>
      <c r="O1847" s="7">
        <v>-99.800003051757813</v>
      </c>
      <c r="P1847" s="7" t="s">
        <v>171</v>
      </c>
      <c r="Q1847" s="7" t="s">
        <v>1219</v>
      </c>
      <c r="R1847" s="7">
        <v>4.9000000953674316</v>
      </c>
      <c r="S1847" s="7">
        <v>17</v>
      </c>
      <c r="T1847" s="7">
        <v>96.199996948242187</v>
      </c>
      <c r="U1847" s="7"/>
      <c r="V1847" s="7"/>
      <c r="W1847" s="18">
        <v>1</v>
      </c>
    </row>
    <row r="1848" spans="1:23" ht="15" customHeight="1">
      <c r="A1848" s="18" t="s">
        <v>74</v>
      </c>
      <c r="B1848" s="18" t="s">
        <v>154</v>
      </c>
      <c r="C1848" s="18" t="s">
        <v>3142</v>
      </c>
      <c r="D1848" s="18" t="s">
        <v>3143</v>
      </c>
      <c r="E1848" s="18" t="s">
        <v>3201</v>
      </c>
      <c r="F1848" s="18" t="s">
        <v>189</v>
      </c>
      <c r="G1848" s="18">
        <v>331</v>
      </c>
      <c r="H1848" s="18">
        <v>0</v>
      </c>
      <c r="I1848" s="18">
        <v>221.60000610351562</v>
      </c>
      <c r="J1848" s="18">
        <v>0</v>
      </c>
      <c r="K1848" s="18">
        <v>221.60000610351562</v>
      </c>
      <c r="L1848" s="18">
        <v>0</v>
      </c>
      <c r="M1848" s="7">
        <v>0</v>
      </c>
      <c r="N1848" s="7">
        <v>-331</v>
      </c>
      <c r="O1848" s="7">
        <v>-109.40000152587891</v>
      </c>
      <c r="P1848" s="7" t="s">
        <v>171</v>
      </c>
      <c r="Q1848" s="7" t="s">
        <v>1101</v>
      </c>
      <c r="R1848" s="7">
        <v>17.299999237060547</v>
      </c>
      <c r="S1848" s="7">
        <v>34</v>
      </c>
      <c r="T1848" s="7">
        <v>221.60000610351562</v>
      </c>
      <c r="U1848" s="7"/>
      <c r="V1848" s="7"/>
      <c r="W1848" s="18">
        <v>1</v>
      </c>
    </row>
    <row r="1849" spans="1:23" ht="15" customHeight="1">
      <c r="A1849" s="18" t="s">
        <v>74</v>
      </c>
      <c r="B1849" s="18" t="s">
        <v>155</v>
      </c>
      <c r="C1849" s="18" t="s">
        <v>3139</v>
      </c>
      <c r="D1849" s="18" t="s">
        <v>3140</v>
      </c>
      <c r="E1849" s="18" t="s">
        <v>3202</v>
      </c>
      <c r="F1849" s="18" t="s">
        <v>189</v>
      </c>
      <c r="G1849" s="18">
        <v>1135</v>
      </c>
      <c r="H1849" s="18">
        <v>0</v>
      </c>
      <c r="I1849" s="18">
        <v>822.57000732421875</v>
      </c>
      <c r="J1849" s="18">
        <v>9.9999997764825821E-3</v>
      </c>
      <c r="K1849" s="18">
        <v>822.57000732421875</v>
      </c>
      <c r="L1849" s="18">
        <v>0</v>
      </c>
      <c r="M1849" s="7">
        <v>27</v>
      </c>
      <c r="N1849" s="7">
        <v>-1135</v>
      </c>
      <c r="O1849" s="7">
        <v>-285.42999267578125</v>
      </c>
      <c r="P1849" s="7" t="s">
        <v>178</v>
      </c>
      <c r="Q1849" s="7" t="s">
        <v>800</v>
      </c>
      <c r="R1849" s="7">
        <v>58.799999237060547</v>
      </c>
      <c r="S1849" s="7">
        <v>95</v>
      </c>
      <c r="T1849" s="7">
        <v>822.55999755859375</v>
      </c>
      <c r="U1849" s="7"/>
      <c r="V1849" s="7"/>
      <c r="W1849" s="18">
        <v>1</v>
      </c>
    </row>
    <row r="1850" spans="1:23" ht="15" customHeight="1">
      <c r="A1850" s="18" t="s">
        <v>74</v>
      </c>
      <c r="B1850" s="18" t="s">
        <v>3145</v>
      </c>
      <c r="C1850" s="18" t="s">
        <v>3146</v>
      </c>
      <c r="D1850" s="18" t="s">
        <v>3147</v>
      </c>
      <c r="E1850" s="18" t="s">
        <v>3203</v>
      </c>
      <c r="F1850" s="18" t="s">
        <v>189</v>
      </c>
      <c r="G1850" s="18">
        <v>157</v>
      </c>
      <c r="H1850" s="18">
        <v>0</v>
      </c>
      <c r="I1850" s="18">
        <v>116.51000213623047</v>
      </c>
      <c r="J1850" s="18">
        <v>2.9999999329447746E-2</v>
      </c>
      <c r="K1850" s="18">
        <v>116.51000213623047</v>
      </c>
      <c r="L1850" s="18">
        <v>-2.9999999329447746E-2</v>
      </c>
      <c r="M1850" s="7">
        <v>0</v>
      </c>
      <c r="N1850" s="7">
        <v>-157</v>
      </c>
      <c r="O1850" s="7">
        <v>-40.520000457763672</v>
      </c>
      <c r="P1850" s="7" t="s">
        <v>190</v>
      </c>
      <c r="Q1850" s="7" t="s">
        <v>391</v>
      </c>
      <c r="R1850" s="7">
        <v>7.8000001907348633</v>
      </c>
      <c r="S1850" s="7">
        <v>14</v>
      </c>
      <c r="T1850" s="7">
        <v>116.48000335693359</v>
      </c>
      <c r="U1850" s="7"/>
      <c r="V1850" s="7"/>
      <c r="W1850" s="18">
        <v>1</v>
      </c>
    </row>
    <row r="1851" spans="1:23" ht="15" customHeight="1">
      <c r="A1851" s="18" t="s">
        <v>74</v>
      </c>
      <c r="B1851" s="18" t="s">
        <v>3145</v>
      </c>
      <c r="C1851" s="18" t="s">
        <v>3146</v>
      </c>
      <c r="D1851" s="18" t="s">
        <v>3147</v>
      </c>
      <c r="E1851" s="18" t="s">
        <v>3204</v>
      </c>
      <c r="F1851" s="18" t="s">
        <v>189</v>
      </c>
      <c r="G1851" s="18">
        <v>143</v>
      </c>
      <c r="H1851" s="18">
        <v>0</v>
      </c>
      <c r="I1851" s="18">
        <v>94.300003051757812</v>
      </c>
      <c r="J1851" s="18">
        <v>0.10000000149011612</v>
      </c>
      <c r="K1851" s="18">
        <v>94.300003051757812</v>
      </c>
      <c r="L1851" s="18">
        <v>0</v>
      </c>
      <c r="M1851" s="7">
        <v>0</v>
      </c>
      <c r="N1851" s="7">
        <v>-143</v>
      </c>
      <c r="O1851" s="7">
        <v>-48.700000762939453</v>
      </c>
      <c r="P1851" s="7" t="s">
        <v>171</v>
      </c>
      <c r="Q1851" s="7" t="s">
        <v>626</v>
      </c>
      <c r="R1851" s="7">
        <v>4.9000000953674316</v>
      </c>
      <c r="S1851" s="7">
        <v>15</v>
      </c>
      <c r="T1851" s="7">
        <v>94.199996948242188</v>
      </c>
      <c r="U1851" s="7"/>
      <c r="V1851" s="7"/>
      <c r="W1851" s="18">
        <v>1</v>
      </c>
    </row>
    <row r="1852" spans="1:23" ht="15" customHeight="1">
      <c r="A1852" s="18" t="s">
        <v>74</v>
      </c>
      <c r="B1852" s="18" t="s">
        <v>154</v>
      </c>
      <c r="C1852" s="18" t="s">
        <v>3142</v>
      </c>
      <c r="D1852" s="18" t="s">
        <v>3143</v>
      </c>
      <c r="E1852" s="18" t="s">
        <v>3205</v>
      </c>
      <c r="F1852" s="18" t="s">
        <v>189</v>
      </c>
      <c r="G1852" s="18">
        <v>260</v>
      </c>
      <c r="H1852" s="18">
        <v>0</v>
      </c>
      <c r="I1852" s="18">
        <v>174.39999389648437</v>
      </c>
      <c r="J1852" s="18">
        <v>0</v>
      </c>
      <c r="K1852" s="18">
        <v>174.39999389648437</v>
      </c>
      <c r="L1852" s="18">
        <v>0</v>
      </c>
      <c r="M1852" s="7">
        <v>0</v>
      </c>
      <c r="N1852" s="7">
        <v>-260</v>
      </c>
      <c r="O1852" s="7">
        <v>-85.599998474121094</v>
      </c>
      <c r="P1852" s="7" t="s">
        <v>171</v>
      </c>
      <c r="Q1852" s="7" t="s">
        <v>3206</v>
      </c>
      <c r="R1852" s="7">
        <v>12.800000190734863</v>
      </c>
      <c r="S1852" s="7">
        <v>32</v>
      </c>
      <c r="T1852" s="7">
        <v>174.39999389648437</v>
      </c>
      <c r="U1852" s="7"/>
      <c r="V1852" s="7"/>
      <c r="W1852" s="18">
        <v>1</v>
      </c>
    </row>
    <row r="1853" spans="1:23" ht="15" customHeight="1">
      <c r="A1853" s="18" t="s">
        <v>74</v>
      </c>
      <c r="B1853" s="18" t="s">
        <v>155</v>
      </c>
      <c r="C1853" s="18" t="s">
        <v>3139</v>
      </c>
      <c r="D1853" s="18" t="s">
        <v>3140</v>
      </c>
      <c r="E1853" s="18" t="s">
        <v>3207</v>
      </c>
      <c r="F1853" s="18" t="s">
        <v>189</v>
      </c>
      <c r="G1853" s="18">
        <v>221</v>
      </c>
      <c r="H1853" s="18">
        <v>221</v>
      </c>
      <c r="I1853" s="18">
        <v>137.19999694824219</v>
      </c>
      <c r="J1853" s="18">
        <v>0</v>
      </c>
      <c r="K1853" s="18">
        <v>137.19999694824219</v>
      </c>
      <c r="L1853" s="18">
        <v>0</v>
      </c>
      <c r="M1853" s="7">
        <v>35</v>
      </c>
      <c r="N1853" s="7">
        <v>0</v>
      </c>
      <c r="O1853" s="7">
        <v>172.19999694824219</v>
      </c>
      <c r="P1853" s="7" t="s">
        <v>190</v>
      </c>
      <c r="Q1853" s="7" t="s">
        <v>628</v>
      </c>
      <c r="R1853" s="7">
        <v>9.8999996185302734</v>
      </c>
      <c r="S1853" s="7">
        <v>18</v>
      </c>
      <c r="T1853" s="7">
        <v>137.19999694824219</v>
      </c>
      <c r="U1853" s="7"/>
      <c r="V1853" s="7"/>
      <c r="W1853" s="18">
        <v>1</v>
      </c>
    </row>
    <row r="1854" spans="1:23" ht="15" customHeight="1">
      <c r="A1854" s="18" t="s">
        <v>74</v>
      </c>
      <c r="B1854" s="18" t="s">
        <v>3145</v>
      </c>
      <c r="C1854" s="18" t="s">
        <v>3146</v>
      </c>
      <c r="D1854" s="18" t="s">
        <v>3147</v>
      </c>
      <c r="E1854" s="18" t="s">
        <v>3208</v>
      </c>
      <c r="F1854" s="18" t="s">
        <v>189</v>
      </c>
      <c r="G1854" s="18">
        <v>116</v>
      </c>
      <c r="H1854" s="18">
        <v>116</v>
      </c>
      <c r="I1854" s="18">
        <v>84.400001525878906</v>
      </c>
      <c r="J1854" s="18">
        <v>0</v>
      </c>
      <c r="K1854" s="18">
        <v>84.400001525878906</v>
      </c>
      <c r="L1854" s="18">
        <v>0</v>
      </c>
      <c r="M1854" s="7">
        <v>0</v>
      </c>
      <c r="N1854" s="7">
        <v>0</v>
      </c>
      <c r="O1854" s="7">
        <v>84.400001525878906</v>
      </c>
      <c r="P1854" s="7" t="s">
        <v>190</v>
      </c>
      <c r="Q1854" s="7" t="s">
        <v>806</v>
      </c>
      <c r="R1854" s="7">
        <v>4.3000001907348633</v>
      </c>
      <c r="S1854" s="7">
        <v>10</v>
      </c>
      <c r="T1854" s="7">
        <v>84.400001525878906</v>
      </c>
      <c r="U1854" s="7"/>
      <c r="V1854" s="7"/>
      <c r="W1854" s="18">
        <v>1</v>
      </c>
    </row>
    <row r="1855" spans="1:23" ht="15" customHeight="1">
      <c r="A1855" s="18" t="s">
        <v>74</v>
      </c>
      <c r="B1855" s="18" t="s">
        <v>3145</v>
      </c>
      <c r="C1855" s="18" t="s">
        <v>3146</v>
      </c>
      <c r="D1855" s="18" t="s">
        <v>3147</v>
      </c>
      <c r="E1855" s="18" t="s">
        <v>3209</v>
      </c>
      <c r="F1855" s="18" t="s">
        <v>189</v>
      </c>
      <c r="G1855" s="18">
        <v>122</v>
      </c>
      <c r="H1855" s="18">
        <v>0</v>
      </c>
      <c r="I1855" s="18">
        <v>89.199996948242188</v>
      </c>
      <c r="J1855" s="18">
        <v>0</v>
      </c>
      <c r="K1855" s="18">
        <v>89.199996948242188</v>
      </c>
      <c r="L1855" s="18">
        <v>0</v>
      </c>
      <c r="M1855" s="7">
        <v>0</v>
      </c>
      <c r="N1855" s="7">
        <v>-122</v>
      </c>
      <c r="O1855" s="7">
        <v>-32.799999237060547</v>
      </c>
      <c r="P1855" s="7" t="s">
        <v>190</v>
      </c>
      <c r="Q1855" s="7" t="s">
        <v>3210</v>
      </c>
      <c r="R1855" s="7">
        <v>4.4000000953674316</v>
      </c>
      <c r="S1855" s="7">
        <v>14</v>
      </c>
      <c r="T1855" s="7">
        <v>89.199996948242188</v>
      </c>
      <c r="U1855" s="7"/>
      <c r="V1855" s="7"/>
      <c r="W1855" s="18">
        <v>1</v>
      </c>
    </row>
    <row r="1856" spans="1:23" ht="15" customHeight="1">
      <c r="A1856" s="18" t="s">
        <v>74</v>
      </c>
      <c r="B1856" s="18" t="s">
        <v>154</v>
      </c>
      <c r="C1856" s="18" t="s">
        <v>3142</v>
      </c>
      <c r="D1856" s="18" t="s">
        <v>3143</v>
      </c>
      <c r="E1856" s="18" t="s">
        <v>3211</v>
      </c>
      <c r="F1856" s="18" t="s">
        <v>189</v>
      </c>
      <c r="G1856" s="18">
        <v>243</v>
      </c>
      <c r="H1856" s="18">
        <v>0</v>
      </c>
      <c r="I1856" s="18">
        <v>162.63999938964844</v>
      </c>
      <c r="J1856" s="18">
        <v>0</v>
      </c>
      <c r="K1856" s="18">
        <v>162.63999938964844</v>
      </c>
      <c r="L1856" s="18">
        <v>0</v>
      </c>
      <c r="M1856" s="7">
        <v>0</v>
      </c>
      <c r="N1856" s="7">
        <v>-243</v>
      </c>
      <c r="O1856" s="7">
        <v>-80.360000610351563</v>
      </c>
      <c r="P1856" s="7" t="s">
        <v>171</v>
      </c>
      <c r="Q1856" s="7" t="s">
        <v>2853</v>
      </c>
      <c r="R1856" s="7">
        <v>12.300000190734863</v>
      </c>
      <c r="S1856" s="7">
        <v>26</v>
      </c>
      <c r="T1856" s="7">
        <v>162.63999938964844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155</v>
      </c>
      <c r="C1857" s="18" t="s">
        <v>3139</v>
      </c>
      <c r="D1857" s="18" t="s">
        <v>3140</v>
      </c>
      <c r="E1857" s="18" t="s">
        <v>3212</v>
      </c>
      <c r="F1857" s="18" t="s">
        <v>189</v>
      </c>
      <c r="G1857" s="18">
        <v>308</v>
      </c>
      <c r="H1857" s="18">
        <v>0</v>
      </c>
      <c r="I1857" s="18">
        <v>157.16000366210937</v>
      </c>
      <c r="J1857" s="18">
        <v>0</v>
      </c>
      <c r="K1857" s="18">
        <v>157.16000366210937</v>
      </c>
      <c r="L1857" s="18">
        <v>0</v>
      </c>
      <c r="M1857" s="7">
        <v>70</v>
      </c>
      <c r="N1857" s="7">
        <v>-308</v>
      </c>
      <c r="O1857" s="7">
        <v>-80.839996337890625</v>
      </c>
      <c r="P1857" s="7" t="s">
        <v>178</v>
      </c>
      <c r="Q1857" s="7" t="s">
        <v>1460</v>
      </c>
      <c r="R1857" s="7">
        <v>14.399999618530273</v>
      </c>
      <c r="S1857" s="7">
        <v>25</v>
      </c>
      <c r="T1857" s="7">
        <v>157.16000366210937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154</v>
      </c>
      <c r="C1858" s="18" t="s">
        <v>3142</v>
      </c>
      <c r="D1858" s="18" t="s">
        <v>3143</v>
      </c>
      <c r="E1858" s="18" t="s">
        <v>3213</v>
      </c>
      <c r="F1858" s="18" t="s">
        <v>189</v>
      </c>
      <c r="G1858" s="18">
        <v>96</v>
      </c>
      <c r="H1858" s="18">
        <v>0</v>
      </c>
      <c r="I1858" s="18">
        <v>64.160003662109375</v>
      </c>
      <c r="J1858" s="18">
        <v>0.15999999642372131</v>
      </c>
      <c r="K1858" s="18">
        <v>64.160003662109375</v>
      </c>
      <c r="L1858" s="18">
        <v>0</v>
      </c>
      <c r="M1858" s="7">
        <v>0</v>
      </c>
      <c r="N1858" s="7">
        <v>-96</v>
      </c>
      <c r="O1858" s="7">
        <v>-31.840000152587891</v>
      </c>
      <c r="P1858" s="7" t="s">
        <v>171</v>
      </c>
      <c r="Q1858" s="7" t="s">
        <v>1605</v>
      </c>
      <c r="R1858" s="7">
        <v>1.3999999761581421</v>
      </c>
      <c r="S1858" s="7">
        <v>8</v>
      </c>
      <c r="T1858" s="7">
        <v>64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3145</v>
      </c>
      <c r="C1859" s="18" t="s">
        <v>3146</v>
      </c>
      <c r="D1859" s="18" t="s">
        <v>3147</v>
      </c>
      <c r="E1859" s="18" t="s">
        <v>3214</v>
      </c>
      <c r="F1859" s="18" t="s">
        <v>189</v>
      </c>
      <c r="G1859" s="18">
        <v>151</v>
      </c>
      <c r="H1859" s="18">
        <v>151</v>
      </c>
      <c r="I1859" s="18">
        <v>112.19999694824219</v>
      </c>
      <c r="J1859" s="18">
        <v>0</v>
      </c>
      <c r="K1859" s="18">
        <v>112.19999694824219</v>
      </c>
      <c r="L1859" s="18">
        <v>0</v>
      </c>
      <c r="M1859" s="7">
        <v>0</v>
      </c>
      <c r="N1859" s="7">
        <v>0</v>
      </c>
      <c r="O1859" s="7">
        <v>112.19999694824219</v>
      </c>
      <c r="P1859" s="7" t="s">
        <v>178</v>
      </c>
      <c r="Q1859" s="7" t="s">
        <v>3215</v>
      </c>
      <c r="R1859" s="7">
        <v>8</v>
      </c>
      <c r="S1859" s="7">
        <v>21</v>
      </c>
      <c r="T1859" s="7">
        <v>112.19999694824219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155</v>
      </c>
      <c r="C1860" s="18" t="s">
        <v>3139</v>
      </c>
      <c r="D1860" s="18" t="s">
        <v>3140</v>
      </c>
      <c r="E1860" s="18" t="s">
        <v>3216</v>
      </c>
      <c r="F1860" s="18" t="s">
        <v>189</v>
      </c>
      <c r="G1860" s="18">
        <v>201</v>
      </c>
      <c r="H1860" s="18">
        <v>0</v>
      </c>
      <c r="I1860" s="18">
        <v>128.44000244140625</v>
      </c>
      <c r="J1860" s="18">
        <v>0</v>
      </c>
      <c r="K1860" s="18">
        <v>128.44000244140625</v>
      </c>
      <c r="L1860" s="18">
        <v>0</v>
      </c>
      <c r="M1860" s="7">
        <v>27</v>
      </c>
      <c r="N1860" s="7">
        <v>-201</v>
      </c>
      <c r="O1860" s="7">
        <v>-45.560001373291016</v>
      </c>
      <c r="P1860" s="7" t="s">
        <v>235</v>
      </c>
      <c r="Q1860" s="7" t="s">
        <v>407</v>
      </c>
      <c r="R1860" s="7">
        <v>12.100000381469727</v>
      </c>
      <c r="S1860" s="7">
        <v>23</v>
      </c>
      <c r="T1860" s="7">
        <v>128.44000244140625</v>
      </c>
      <c r="U1860" s="7"/>
      <c r="V1860" s="7"/>
      <c r="W1860" s="18">
        <v>1</v>
      </c>
    </row>
    <row r="1861" spans="1:23" ht="15" customHeight="1">
      <c r="A1861" s="18" t="s">
        <v>74</v>
      </c>
      <c r="B1861" s="18" t="s">
        <v>3145</v>
      </c>
      <c r="C1861" s="18" t="s">
        <v>3146</v>
      </c>
      <c r="D1861" s="18" t="s">
        <v>3147</v>
      </c>
      <c r="E1861" s="18" t="s">
        <v>3217</v>
      </c>
      <c r="F1861" s="18" t="s">
        <v>189</v>
      </c>
      <c r="G1861" s="18">
        <v>529</v>
      </c>
      <c r="H1861" s="18">
        <v>0</v>
      </c>
      <c r="I1861" s="18">
        <v>338.17999267578125</v>
      </c>
      <c r="J1861" s="18">
        <v>23.979999542236328</v>
      </c>
      <c r="K1861" s="18">
        <v>338.17999267578125</v>
      </c>
      <c r="L1861" s="18">
        <v>0</v>
      </c>
      <c r="M1861" s="7">
        <v>35</v>
      </c>
      <c r="N1861" s="7">
        <v>-529</v>
      </c>
      <c r="O1861" s="7">
        <v>-155.82000732421875</v>
      </c>
      <c r="P1861" s="7" t="s">
        <v>190</v>
      </c>
      <c r="Q1861" s="7" t="s">
        <v>636</v>
      </c>
      <c r="R1861" s="7">
        <v>23.600000381469727</v>
      </c>
      <c r="S1861" s="7">
        <v>51</v>
      </c>
      <c r="T1861" s="7">
        <v>314.20001220703125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154</v>
      </c>
      <c r="C1862" s="18" t="s">
        <v>3142</v>
      </c>
      <c r="D1862" s="18" t="s">
        <v>3143</v>
      </c>
      <c r="E1862" s="18" t="s">
        <v>3218</v>
      </c>
      <c r="F1862" s="18" t="s">
        <v>189</v>
      </c>
      <c r="G1862" s="18">
        <v>352</v>
      </c>
      <c r="H1862" s="18">
        <v>0</v>
      </c>
      <c r="I1862" s="18">
        <v>261.39999389648437</v>
      </c>
      <c r="J1862" s="18">
        <v>0</v>
      </c>
      <c r="K1862" s="18">
        <v>261.39999389648437</v>
      </c>
      <c r="L1862" s="18">
        <v>0</v>
      </c>
      <c r="M1862" s="7">
        <v>0</v>
      </c>
      <c r="N1862" s="7">
        <v>-352</v>
      </c>
      <c r="O1862" s="7">
        <v>-90.599998474121094</v>
      </c>
      <c r="P1862" s="7" t="s">
        <v>190</v>
      </c>
      <c r="Q1862" s="7" t="s">
        <v>2022</v>
      </c>
      <c r="R1862" s="7">
        <v>19.700000762939453</v>
      </c>
      <c r="S1862" s="7">
        <v>45</v>
      </c>
      <c r="T1862" s="7">
        <v>261.39999389648437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154</v>
      </c>
      <c r="C1863" s="18" t="s">
        <v>3142</v>
      </c>
      <c r="D1863" s="18" t="s">
        <v>3143</v>
      </c>
      <c r="E1863" s="18" t="s">
        <v>3219</v>
      </c>
      <c r="F1863" s="18" t="s">
        <v>189</v>
      </c>
      <c r="G1863" s="18">
        <v>125</v>
      </c>
      <c r="H1863" s="18">
        <v>0</v>
      </c>
      <c r="I1863" s="18">
        <v>83.360000610351563</v>
      </c>
      <c r="J1863" s="18">
        <v>1.3600000143051147</v>
      </c>
      <c r="K1863" s="18">
        <v>83.360000610351563</v>
      </c>
      <c r="L1863" s="18">
        <v>0</v>
      </c>
      <c r="M1863" s="7">
        <v>0</v>
      </c>
      <c r="N1863" s="7">
        <v>-125</v>
      </c>
      <c r="O1863" s="7">
        <v>-41.639999389648437</v>
      </c>
      <c r="P1863" s="7" t="s">
        <v>171</v>
      </c>
      <c r="Q1863" s="7" t="s">
        <v>3220</v>
      </c>
      <c r="R1863" s="7">
        <v>3.5</v>
      </c>
      <c r="S1863" s="7">
        <v>14</v>
      </c>
      <c r="T1863" s="7">
        <v>82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3145</v>
      </c>
      <c r="C1864" s="18" t="s">
        <v>3146</v>
      </c>
      <c r="D1864" s="18" t="s">
        <v>3147</v>
      </c>
      <c r="E1864" s="18" t="s">
        <v>3221</v>
      </c>
      <c r="F1864" s="18" t="s">
        <v>189</v>
      </c>
      <c r="G1864" s="18">
        <v>341</v>
      </c>
      <c r="H1864" s="18">
        <v>0</v>
      </c>
      <c r="I1864" s="18">
        <v>251.78999328613281</v>
      </c>
      <c r="J1864" s="18">
        <v>0</v>
      </c>
      <c r="K1864" s="18">
        <v>251.78999328613281</v>
      </c>
      <c r="L1864" s="18">
        <v>-5.9999998658895493E-2</v>
      </c>
      <c r="M1864" s="7">
        <v>0</v>
      </c>
      <c r="N1864" s="7">
        <v>-341</v>
      </c>
      <c r="O1864" s="7">
        <v>-89.269996643066406</v>
      </c>
      <c r="P1864" s="7" t="s">
        <v>178</v>
      </c>
      <c r="Q1864" s="7" t="s">
        <v>1189</v>
      </c>
      <c r="R1864" s="7">
        <v>20.600000381469727</v>
      </c>
      <c r="S1864" s="7">
        <v>47</v>
      </c>
      <c r="T1864" s="7">
        <v>251.78999328613281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155</v>
      </c>
      <c r="C1865" s="18" t="s">
        <v>3139</v>
      </c>
      <c r="D1865" s="18" t="s">
        <v>3140</v>
      </c>
      <c r="E1865" s="18" t="s">
        <v>3222</v>
      </c>
      <c r="F1865" s="18" t="s">
        <v>189</v>
      </c>
      <c r="G1865" s="18">
        <v>210</v>
      </c>
      <c r="H1865" s="18">
        <v>0</v>
      </c>
      <c r="I1865" s="18">
        <v>154.8800048828125</v>
      </c>
      <c r="J1865" s="18">
        <v>0</v>
      </c>
      <c r="K1865" s="18">
        <v>154.8800048828125</v>
      </c>
      <c r="L1865" s="18">
        <v>0</v>
      </c>
      <c r="M1865" s="7">
        <v>0</v>
      </c>
      <c r="N1865" s="7">
        <v>-210</v>
      </c>
      <c r="O1865" s="7">
        <v>-55.119998931884766</v>
      </c>
      <c r="P1865" s="7" t="s">
        <v>235</v>
      </c>
      <c r="Q1865" s="7" t="s">
        <v>638</v>
      </c>
      <c r="R1865" s="7">
        <v>14.199999809265137</v>
      </c>
      <c r="S1865" s="7">
        <v>36</v>
      </c>
      <c r="T1865" s="7">
        <v>154.8800048828125</v>
      </c>
      <c r="U1865" s="7"/>
      <c r="V1865" s="7"/>
      <c r="W1865" s="18">
        <v>1</v>
      </c>
    </row>
    <row r="1866" spans="1:23" ht="15" customHeight="1">
      <c r="A1866" s="18" t="s">
        <v>74</v>
      </c>
      <c r="B1866" s="18" t="s">
        <v>154</v>
      </c>
      <c r="C1866" s="18" t="s">
        <v>3142</v>
      </c>
      <c r="D1866" s="18" t="s">
        <v>3143</v>
      </c>
      <c r="E1866" s="18" t="s">
        <v>3223</v>
      </c>
      <c r="F1866" s="18" t="s">
        <v>189</v>
      </c>
      <c r="G1866" s="18">
        <v>139</v>
      </c>
      <c r="H1866" s="18">
        <v>0</v>
      </c>
      <c r="I1866" s="18">
        <v>103.59999847412109</v>
      </c>
      <c r="J1866" s="18">
        <v>0</v>
      </c>
      <c r="K1866" s="18">
        <v>103.59999847412109</v>
      </c>
      <c r="L1866" s="18">
        <v>0</v>
      </c>
      <c r="M1866" s="7">
        <v>0</v>
      </c>
      <c r="N1866" s="7">
        <v>-139</v>
      </c>
      <c r="O1866" s="7">
        <v>-35.400001525878906</v>
      </c>
      <c r="P1866" s="7" t="s">
        <v>190</v>
      </c>
      <c r="Q1866" s="7" t="s">
        <v>1826</v>
      </c>
      <c r="R1866" s="7">
        <v>5.6999998092651367</v>
      </c>
      <c r="S1866" s="7">
        <v>18</v>
      </c>
      <c r="T1866" s="7">
        <v>103.59999847412109</v>
      </c>
      <c r="U1866" s="7"/>
      <c r="V1866" s="7"/>
      <c r="W1866" s="18">
        <v>1</v>
      </c>
    </row>
    <row r="1867" spans="1:23" ht="15" customHeight="1">
      <c r="A1867" s="18" t="s">
        <v>74</v>
      </c>
      <c r="B1867" s="18" t="s">
        <v>3145</v>
      </c>
      <c r="C1867" s="18" t="s">
        <v>3146</v>
      </c>
      <c r="D1867" s="18" t="s">
        <v>3147</v>
      </c>
      <c r="E1867" s="18" t="s">
        <v>3224</v>
      </c>
      <c r="F1867" s="18" t="s">
        <v>189</v>
      </c>
      <c r="G1867" s="18">
        <v>142</v>
      </c>
      <c r="H1867" s="18">
        <v>0</v>
      </c>
      <c r="I1867" s="18">
        <v>105.23999786376953</v>
      </c>
      <c r="J1867" s="18">
        <v>0</v>
      </c>
      <c r="K1867" s="18">
        <v>105.23999786376953</v>
      </c>
      <c r="L1867" s="18">
        <v>0</v>
      </c>
      <c r="M1867" s="7">
        <v>0</v>
      </c>
      <c r="N1867" s="7">
        <v>-142</v>
      </c>
      <c r="O1867" s="7">
        <v>-36.759998321533203</v>
      </c>
      <c r="P1867" s="7" t="s">
        <v>178</v>
      </c>
      <c r="Q1867" s="7" t="s">
        <v>1658</v>
      </c>
      <c r="R1867" s="7">
        <v>6.5999999046325684</v>
      </c>
      <c r="S1867" s="7">
        <v>23</v>
      </c>
      <c r="T1867" s="7">
        <v>105.23999786376953</v>
      </c>
      <c r="U1867" s="7"/>
      <c r="V1867" s="7"/>
      <c r="W1867" s="18">
        <v>1</v>
      </c>
    </row>
    <row r="1868" spans="1:23" ht="15" customHeight="1">
      <c r="A1868" s="18" t="s">
        <v>74</v>
      </c>
      <c r="B1868" s="18" t="s">
        <v>155</v>
      </c>
      <c r="C1868" s="18" t="s">
        <v>3139</v>
      </c>
      <c r="D1868" s="18" t="s">
        <v>3140</v>
      </c>
      <c r="E1868" s="18" t="s">
        <v>3225</v>
      </c>
      <c r="F1868" s="18" t="s">
        <v>189</v>
      </c>
      <c r="G1868" s="18">
        <v>208</v>
      </c>
      <c r="H1868" s="18">
        <v>0</v>
      </c>
      <c r="I1868" s="18">
        <v>153.08000183105469</v>
      </c>
      <c r="J1868" s="18">
        <v>0</v>
      </c>
      <c r="K1868" s="18">
        <v>153.08000183105469</v>
      </c>
      <c r="L1868" s="18">
        <v>0</v>
      </c>
      <c r="M1868" s="7">
        <v>0</v>
      </c>
      <c r="N1868" s="7">
        <v>-208</v>
      </c>
      <c r="O1868" s="7">
        <v>-54.919998168945313</v>
      </c>
      <c r="P1868" s="7" t="s">
        <v>178</v>
      </c>
      <c r="Q1868" s="7" t="s">
        <v>1954</v>
      </c>
      <c r="R1868" s="7">
        <v>12.199999809265137</v>
      </c>
      <c r="S1868" s="7">
        <v>35</v>
      </c>
      <c r="T1868" s="7">
        <v>153.08000183105469</v>
      </c>
      <c r="U1868" s="7"/>
      <c r="V1868" s="7"/>
      <c r="W1868" s="18">
        <v>1</v>
      </c>
    </row>
    <row r="1869" spans="1:23" ht="15" customHeight="1">
      <c r="A1869" s="18" t="s">
        <v>74</v>
      </c>
      <c r="B1869" s="18" t="s">
        <v>154</v>
      </c>
      <c r="C1869" s="18" t="s">
        <v>3142</v>
      </c>
      <c r="D1869" s="18" t="s">
        <v>3143</v>
      </c>
      <c r="E1869" s="18" t="s">
        <v>3226</v>
      </c>
      <c r="F1869" s="18" t="s">
        <v>189</v>
      </c>
      <c r="G1869" s="18">
        <v>338</v>
      </c>
      <c r="H1869" s="18">
        <v>338</v>
      </c>
      <c r="I1869" s="18">
        <v>230.19999694824219</v>
      </c>
      <c r="J1869" s="18">
        <v>0</v>
      </c>
      <c r="K1869" s="18">
        <v>230.19999694824219</v>
      </c>
      <c r="L1869" s="18">
        <v>0</v>
      </c>
      <c r="M1869" s="7">
        <v>27</v>
      </c>
      <c r="N1869" s="7">
        <v>0</v>
      </c>
      <c r="O1869" s="7">
        <v>257.20001220703125</v>
      </c>
      <c r="P1869" s="7" t="s">
        <v>190</v>
      </c>
      <c r="Q1869" s="7" t="s">
        <v>301</v>
      </c>
      <c r="R1869" s="7">
        <v>17.100000381469727</v>
      </c>
      <c r="S1869" s="7">
        <v>45</v>
      </c>
      <c r="T1869" s="7">
        <v>230.19999694824219</v>
      </c>
      <c r="U1869" s="7"/>
      <c r="V1869" s="7"/>
      <c r="W1869" s="18">
        <v>1</v>
      </c>
    </row>
    <row r="1870" spans="1:23" ht="15" customHeight="1">
      <c r="A1870" s="18" t="s">
        <v>74</v>
      </c>
      <c r="B1870" s="18" t="s">
        <v>155</v>
      </c>
      <c r="C1870" s="18" t="s">
        <v>3139</v>
      </c>
      <c r="D1870" s="18" t="s">
        <v>3140</v>
      </c>
      <c r="E1870" s="18" t="s">
        <v>3227</v>
      </c>
      <c r="F1870" s="18" t="s">
        <v>189</v>
      </c>
      <c r="G1870" s="18">
        <v>294</v>
      </c>
      <c r="H1870" s="18">
        <v>0</v>
      </c>
      <c r="I1870" s="18">
        <v>218.24000549316406</v>
      </c>
      <c r="J1870" s="18">
        <v>0</v>
      </c>
      <c r="K1870" s="18">
        <v>218.24000549316406</v>
      </c>
      <c r="L1870" s="18">
        <v>0</v>
      </c>
      <c r="M1870" s="7">
        <v>0</v>
      </c>
      <c r="N1870" s="7">
        <v>-294</v>
      </c>
      <c r="O1870" s="7">
        <v>-75.760002136230469</v>
      </c>
      <c r="P1870" s="7" t="s">
        <v>178</v>
      </c>
      <c r="Q1870" s="7" t="s">
        <v>443</v>
      </c>
      <c r="R1870" s="7">
        <v>17.700000762939453</v>
      </c>
      <c r="S1870" s="7">
        <v>52</v>
      </c>
      <c r="T1870" s="7">
        <v>218.24000549316406</v>
      </c>
      <c r="U1870" s="7"/>
      <c r="V1870" s="7"/>
      <c r="W1870" s="18">
        <v>1</v>
      </c>
    </row>
    <row r="1871" spans="1:23" ht="15" customHeight="1">
      <c r="A1871" s="18" t="s">
        <v>74</v>
      </c>
      <c r="B1871" s="18" t="s">
        <v>3145</v>
      </c>
      <c r="C1871" s="18" t="s">
        <v>3146</v>
      </c>
      <c r="D1871" s="18" t="s">
        <v>3147</v>
      </c>
      <c r="E1871" s="18" t="s">
        <v>3228</v>
      </c>
      <c r="F1871" s="18" t="s">
        <v>189</v>
      </c>
      <c r="G1871" s="18">
        <v>233</v>
      </c>
      <c r="H1871" s="18">
        <v>0</v>
      </c>
      <c r="I1871" s="18">
        <v>140.32000732421875</v>
      </c>
      <c r="J1871" s="18">
        <v>0</v>
      </c>
      <c r="K1871" s="18">
        <v>140.32000732421875</v>
      </c>
      <c r="L1871" s="18">
        <v>0</v>
      </c>
      <c r="M1871" s="7">
        <v>40</v>
      </c>
      <c r="N1871" s="7">
        <v>-233</v>
      </c>
      <c r="O1871" s="7">
        <v>-52.680000305175781</v>
      </c>
      <c r="P1871" s="7" t="s">
        <v>178</v>
      </c>
      <c r="Q1871" s="7" t="s">
        <v>2182</v>
      </c>
      <c r="R1871" s="7">
        <v>11.300000190734863</v>
      </c>
      <c r="S1871" s="7">
        <v>28</v>
      </c>
      <c r="T1871" s="7">
        <v>140.32000732421875</v>
      </c>
      <c r="U1871" s="7"/>
      <c r="V1871" s="7"/>
      <c r="W1871" s="18">
        <v>1</v>
      </c>
    </row>
    <row r="1872" spans="1:23" ht="15" customHeight="1">
      <c r="A1872" s="18" t="s">
        <v>74</v>
      </c>
      <c r="B1872" s="18" t="s">
        <v>155</v>
      </c>
      <c r="C1872" s="18" t="s">
        <v>3139</v>
      </c>
      <c r="D1872" s="18" t="s">
        <v>3140</v>
      </c>
      <c r="E1872" s="18" t="s">
        <v>3229</v>
      </c>
      <c r="F1872" s="18" t="s">
        <v>189</v>
      </c>
      <c r="G1872" s="18">
        <v>119</v>
      </c>
      <c r="H1872" s="18">
        <v>0</v>
      </c>
      <c r="I1872" s="18">
        <v>86.720001220703125</v>
      </c>
      <c r="J1872" s="18">
        <v>0</v>
      </c>
      <c r="K1872" s="18">
        <v>86.720001220703125</v>
      </c>
      <c r="L1872" s="18">
        <v>0</v>
      </c>
      <c r="M1872" s="7">
        <v>0</v>
      </c>
      <c r="N1872" s="7">
        <v>-119</v>
      </c>
      <c r="O1872" s="7">
        <v>-32.279998779296875</v>
      </c>
      <c r="P1872" s="7" t="s">
        <v>178</v>
      </c>
      <c r="Q1872" s="7" t="s">
        <v>1146</v>
      </c>
      <c r="R1872" s="7">
        <v>4.8000001907348633</v>
      </c>
      <c r="S1872" s="7">
        <v>16</v>
      </c>
      <c r="T1872" s="7">
        <v>86.720001220703125</v>
      </c>
      <c r="U1872" s="7"/>
      <c r="V1872" s="7"/>
      <c r="W1872" s="18">
        <v>1</v>
      </c>
    </row>
    <row r="1873" spans="1:24" ht="15" customHeight="1">
      <c r="A1873" s="18" t="s">
        <v>74</v>
      </c>
      <c r="B1873" s="18" t="s">
        <v>154</v>
      </c>
      <c r="C1873" s="18" t="s">
        <v>3142</v>
      </c>
      <c r="D1873" s="18" t="s">
        <v>3143</v>
      </c>
      <c r="E1873" s="18" t="s">
        <v>3230</v>
      </c>
      <c r="F1873" s="18" t="s">
        <v>189</v>
      </c>
      <c r="G1873" s="18">
        <v>50</v>
      </c>
      <c r="H1873" s="18">
        <v>0</v>
      </c>
      <c r="I1873" s="18">
        <v>162.33000183105469</v>
      </c>
      <c r="J1873" s="18">
        <v>0</v>
      </c>
      <c r="K1873" s="18">
        <v>162.33000183105469</v>
      </c>
      <c r="L1873" s="18">
        <v>-0.14000000059604645</v>
      </c>
      <c r="M1873" s="7">
        <v>27</v>
      </c>
      <c r="N1873" s="7">
        <v>-50</v>
      </c>
      <c r="O1873" s="7">
        <v>139.19000244140625</v>
      </c>
      <c r="P1873" s="7" t="s">
        <v>171</v>
      </c>
      <c r="Q1873" s="7" t="s">
        <v>447</v>
      </c>
      <c r="R1873" s="7">
        <v>10.5</v>
      </c>
      <c r="S1873" s="7">
        <v>24</v>
      </c>
      <c r="T1873" s="7">
        <v>162.33000183105469</v>
      </c>
      <c r="U1873" s="7"/>
      <c r="V1873" s="7"/>
      <c r="W1873" s="18">
        <v>1</v>
      </c>
    </row>
    <row r="1874" spans="1:24" ht="15" customHeight="1">
      <c r="A1874" s="18" t="s">
        <v>74</v>
      </c>
      <c r="B1874" s="18" t="s">
        <v>155</v>
      </c>
      <c r="C1874" s="18" t="s">
        <v>3139</v>
      </c>
      <c r="D1874" s="18" t="s">
        <v>3140</v>
      </c>
      <c r="E1874" s="18" t="s">
        <v>3231</v>
      </c>
      <c r="F1874" s="18" t="s">
        <v>189</v>
      </c>
      <c r="G1874" s="18">
        <v>187</v>
      </c>
      <c r="H1874" s="18">
        <v>0</v>
      </c>
      <c r="I1874" s="18">
        <v>139.27999877929687</v>
      </c>
      <c r="J1874" s="18">
        <v>0</v>
      </c>
      <c r="K1874" s="18">
        <v>139.27999877929687</v>
      </c>
      <c r="L1874" s="18">
        <v>-1.9999999552965164E-2</v>
      </c>
      <c r="M1874" s="7">
        <v>0</v>
      </c>
      <c r="N1874" s="7">
        <v>-187</v>
      </c>
      <c r="O1874" s="7">
        <v>-47.740001678466797</v>
      </c>
      <c r="P1874" s="7" t="s">
        <v>178</v>
      </c>
      <c r="Q1874" s="7" t="s">
        <v>455</v>
      </c>
      <c r="R1874" s="7">
        <v>10.699999809265137</v>
      </c>
      <c r="S1874" s="7">
        <v>29</v>
      </c>
      <c r="T1874" s="7">
        <v>139.27999877929687</v>
      </c>
      <c r="U1874" s="7"/>
      <c r="V1874" s="7"/>
      <c r="W1874" s="18">
        <v>1</v>
      </c>
    </row>
    <row r="1875" spans="1:24" ht="15" customHeight="1">
      <c r="A1875" s="18" t="s">
        <v>74</v>
      </c>
      <c r="B1875" s="18" t="s">
        <v>154</v>
      </c>
      <c r="C1875" s="18" t="s">
        <v>3142</v>
      </c>
      <c r="D1875" s="18" t="s">
        <v>3143</v>
      </c>
      <c r="E1875" s="18" t="s">
        <v>3232</v>
      </c>
      <c r="F1875" s="18" t="s">
        <v>189</v>
      </c>
      <c r="G1875" s="18">
        <v>183</v>
      </c>
      <c r="H1875" s="18">
        <v>0</v>
      </c>
      <c r="I1875" s="18">
        <v>88.800003051757813</v>
      </c>
      <c r="J1875" s="18">
        <v>0</v>
      </c>
      <c r="K1875" s="18">
        <v>88.800003051757813</v>
      </c>
      <c r="L1875" s="18">
        <v>0</v>
      </c>
      <c r="M1875" s="7">
        <v>0</v>
      </c>
      <c r="N1875" s="7">
        <v>-183</v>
      </c>
      <c r="O1875" s="7">
        <v>-94.199996948242188</v>
      </c>
      <c r="P1875" s="7" t="s">
        <v>171</v>
      </c>
      <c r="Q1875" s="7" t="s">
        <v>3233</v>
      </c>
      <c r="R1875" s="7">
        <v>4.0999999046325684</v>
      </c>
      <c r="S1875" s="7">
        <v>16</v>
      </c>
      <c r="T1875" s="7">
        <v>88.800003051757813</v>
      </c>
      <c r="U1875" s="7"/>
      <c r="V1875" s="7"/>
      <c r="W1875" s="18">
        <v>1</v>
      </c>
    </row>
    <row r="1876" spans="1:24" ht="15" customHeight="1">
      <c r="A1876" s="18" t="s">
        <v>74</v>
      </c>
      <c r="B1876" s="18" t="s">
        <v>155</v>
      </c>
      <c r="C1876" s="18" t="s">
        <v>3139</v>
      </c>
      <c r="D1876" s="18" t="s">
        <v>3140</v>
      </c>
      <c r="E1876" s="18" t="s">
        <v>3234</v>
      </c>
      <c r="F1876" s="18" t="s">
        <v>189</v>
      </c>
      <c r="G1876" s="18">
        <v>244</v>
      </c>
      <c r="H1876" s="18">
        <v>0</v>
      </c>
      <c r="I1876" s="18">
        <v>180.16000366210937</v>
      </c>
      <c r="J1876" s="18">
        <v>0</v>
      </c>
      <c r="K1876" s="18">
        <v>180.16000366210937</v>
      </c>
      <c r="L1876" s="18">
        <v>0</v>
      </c>
      <c r="M1876" s="7">
        <v>0</v>
      </c>
      <c r="N1876" s="7">
        <v>-244</v>
      </c>
      <c r="O1876" s="7">
        <v>-63.840000152587891</v>
      </c>
      <c r="P1876" s="7" t="s">
        <v>235</v>
      </c>
      <c r="Q1876" s="7" t="s">
        <v>2549</v>
      </c>
      <c r="R1876" s="7">
        <v>16.799999237060547</v>
      </c>
      <c r="S1876" s="7">
        <v>36</v>
      </c>
      <c r="T1876" s="7">
        <v>180.16000366210937</v>
      </c>
      <c r="U1876" s="7"/>
      <c r="V1876" s="7"/>
      <c r="W1876" s="18">
        <v>1</v>
      </c>
    </row>
    <row r="1877" spans="1:24" ht="15" customHeight="1">
      <c r="A1877" s="18" t="s">
        <v>74</v>
      </c>
      <c r="B1877" s="18" t="s">
        <v>3235</v>
      </c>
      <c r="C1877" s="18" t="s">
        <v>3236</v>
      </c>
      <c r="D1877" s="18" t="s">
        <v>3237</v>
      </c>
      <c r="E1877" s="18" t="s">
        <v>3238</v>
      </c>
      <c r="F1877" s="18" t="s">
        <v>189</v>
      </c>
      <c r="G1877" s="18">
        <v>133</v>
      </c>
      <c r="H1877" s="18">
        <v>0</v>
      </c>
      <c r="I1877" s="18">
        <v>88.75</v>
      </c>
      <c r="J1877" s="18">
        <v>8.1499996185302734</v>
      </c>
      <c r="K1877" s="18">
        <v>88.75</v>
      </c>
      <c r="L1877" s="18">
        <v>0</v>
      </c>
      <c r="M1877" s="7">
        <v>0</v>
      </c>
      <c r="N1877" s="7">
        <v>-133</v>
      </c>
      <c r="O1877" s="7">
        <v>-44.25</v>
      </c>
      <c r="P1877" s="7" t="s">
        <v>171</v>
      </c>
      <c r="Q1877" s="7" t="s">
        <v>3239</v>
      </c>
      <c r="R1877" s="7">
        <v>3.7000000476837158</v>
      </c>
      <c r="S1877" s="7">
        <v>11</v>
      </c>
      <c r="T1877" s="7">
        <v>80.599998474121094</v>
      </c>
      <c r="U1877" s="7"/>
      <c r="V1877" s="7"/>
      <c r="W1877" s="18">
        <v>1</v>
      </c>
    </row>
    <row r="1878" spans="1:24" ht="15" customHeight="1">
      <c r="A1878" s="18" t="s">
        <v>74</v>
      </c>
      <c r="B1878" s="18" t="s">
        <v>3240</v>
      </c>
      <c r="C1878" s="18" t="s">
        <v>3241</v>
      </c>
      <c r="D1878" s="18" t="s">
        <v>3242</v>
      </c>
      <c r="E1878" s="18" t="s">
        <v>3243</v>
      </c>
      <c r="F1878" s="18" t="s">
        <v>170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171</v>
      </c>
      <c r="Q1878" s="7" t="s">
        <v>315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4" ht="15" customHeight="1">
      <c r="A1879" s="18" t="s">
        <v>74</v>
      </c>
      <c r="B1879" s="18" t="s">
        <v>130</v>
      </c>
      <c r="C1879" s="18" t="s">
        <v>3244</v>
      </c>
      <c r="D1879" s="18" t="s">
        <v>3245</v>
      </c>
      <c r="E1879" s="18" t="s">
        <v>3246</v>
      </c>
      <c r="F1879" s="18" t="s">
        <v>170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171</v>
      </c>
      <c r="Q1879" s="7" t="s">
        <v>1049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4" ht="15" customHeight="1">
      <c r="A1880" s="18" t="s">
        <v>74</v>
      </c>
      <c r="B1880" s="18" t="s">
        <v>3240</v>
      </c>
      <c r="C1880" s="18" t="s">
        <v>3241</v>
      </c>
      <c r="D1880" s="18" t="s">
        <v>3242</v>
      </c>
      <c r="E1880" s="18" t="s">
        <v>3247</v>
      </c>
      <c r="F1880" s="18" t="s">
        <v>170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171</v>
      </c>
      <c r="Q1880" s="7" t="s">
        <v>2467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4" ht="15" customHeight="1">
      <c r="A1881" s="18" t="s">
        <v>74</v>
      </c>
      <c r="B1881" s="18" t="s">
        <v>3240</v>
      </c>
      <c r="C1881" s="18" t="s">
        <v>3241</v>
      </c>
      <c r="D1881" s="18" t="s">
        <v>3242</v>
      </c>
      <c r="E1881" s="18" t="s">
        <v>3248</v>
      </c>
      <c r="F1881" s="18" t="s">
        <v>170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171</v>
      </c>
      <c r="Q1881" s="7" t="s">
        <v>987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4" ht="15" customHeight="1">
      <c r="A1882" s="18" t="s">
        <v>74</v>
      </c>
      <c r="B1882" s="18" t="s">
        <v>3240</v>
      </c>
      <c r="C1882" s="18" t="s">
        <v>3241</v>
      </c>
      <c r="D1882" s="18" t="s">
        <v>3242</v>
      </c>
      <c r="E1882" s="18" t="s">
        <v>3249</v>
      </c>
      <c r="F1882" s="18" t="s">
        <v>170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171</v>
      </c>
      <c r="Q1882" s="7" t="s">
        <v>1298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4" ht="15" customHeight="1">
      <c r="A1883" s="18" t="s">
        <v>74</v>
      </c>
      <c r="B1883" s="18" t="s">
        <v>3240</v>
      </c>
      <c r="C1883" s="18" t="s">
        <v>3241</v>
      </c>
      <c r="D1883" s="18" t="s">
        <v>3242</v>
      </c>
      <c r="E1883" s="18" t="s">
        <v>3250</v>
      </c>
      <c r="F1883" s="18" t="s">
        <v>170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171</v>
      </c>
      <c r="Q1883" s="7" t="s">
        <v>331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4" ht="15" customHeight="1">
      <c r="A1884" s="18" t="s">
        <v>74</v>
      </c>
      <c r="B1884" s="18" t="s">
        <v>3240</v>
      </c>
      <c r="C1884" s="18" t="s">
        <v>3241</v>
      </c>
      <c r="D1884" s="18" t="s">
        <v>3242</v>
      </c>
      <c r="E1884" s="18" t="s">
        <v>3251</v>
      </c>
      <c r="F1884" s="18" t="s">
        <v>170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171</v>
      </c>
      <c r="Q1884" s="7" t="s">
        <v>597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4" ht="15" customHeight="1">
      <c r="A1885" s="18" t="s">
        <v>74</v>
      </c>
      <c r="B1885" s="18" t="s">
        <v>3240</v>
      </c>
      <c r="C1885" s="18" t="s">
        <v>3241</v>
      </c>
      <c r="D1885" s="18" t="s">
        <v>3242</v>
      </c>
      <c r="E1885" s="18" t="s">
        <v>3252</v>
      </c>
      <c r="F1885" s="18" t="s">
        <v>170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171</v>
      </c>
      <c r="Q1885" s="7" t="s">
        <v>1058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4" ht="15" customHeight="1">
      <c r="A1886" s="18" t="s">
        <v>74</v>
      </c>
      <c r="B1886" s="18" t="s">
        <v>3240</v>
      </c>
      <c r="C1886" s="18" t="s">
        <v>3241</v>
      </c>
      <c r="D1886" s="18" t="s">
        <v>3242</v>
      </c>
      <c r="E1886" s="18" t="s">
        <v>3253</v>
      </c>
      <c r="F1886" s="18" t="s">
        <v>170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171</v>
      </c>
      <c r="Q1886" s="7" t="s">
        <v>1677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  <c r="X1886" t="s">
        <v>507</v>
      </c>
    </row>
    <row r="1887" spans="1:24" ht="15" customHeight="1">
      <c r="A1887" s="18" t="s">
        <v>74</v>
      </c>
      <c r="B1887" s="18" t="s">
        <v>130</v>
      </c>
      <c r="C1887" s="18" t="s">
        <v>3244</v>
      </c>
      <c r="D1887" s="18" t="s">
        <v>3245</v>
      </c>
      <c r="E1887" s="18" t="s">
        <v>3254</v>
      </c>
      <c r="F1887" s="18" t="s">
        <v>170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171</v>
      </c>
      <c r="Q1887" s="7" t="s">
        <v>759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4" ht="15" customHeight="1">
      <c r="A1888" s="18" t="s">
        <v>74</v>
      </c>
      <c r="B1888" s="18" t="s">
        <v>132</v>
      </c>
      <c r="C1888" s="18" t="s">
        <v>3255</v>
      </c>
      <c r="D1888" s="18" t="s">
        <v>3256</v>
      </c>
      <c r="E1888" s="18" t="s">
        <v>3257</v>
      </c>
      <c r="F1888" s="18" t="s">
        <v>170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171</v>
      </c>
      <c r="Q1888" s="7" t="s">
        <v>599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4" ht="15" customHeight="1">
      <c r="A1889" s="18" t="s">
        <v>74</v>
      </c>
      <c r="B1889" s="18" t="s">
        <v>132</v>
      </c>
      <c r="C1889" s="18" t="s">
        <v>3255</v>
      </c>
      <c r="D1889" s="18" t="s">
        <v>3256</v>
      </c>
      <c r="E1889" s="18" t="s">
        <v>3258</v>
      </c>
      <c r="F1889" s="18" t="s">
        <v>170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171</v>
      </c>
      <c r="Q1889" s="7" t="s">
        <v>3259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4" ht="15" customHeight="1">
      <c r="A1890" s="18" t="s">
        <v>74</v>
      </c>
      <c r="B1890" s="18" t="s">
        <v>132</v>
      </c>
      <c r="C1890" s="18" t="s">
        <v>3255</v>
      </c>
      <c r="D1890" s="18" t="s">
        <v>3256</v>
      </c>
      <c r="E1890" s="18" t="s">
        <v>3260</v>
      </c>
      <c r="F1890" s="18" t="s">
        <v>170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178</v>
      </c>
      <c r="Q1890" s="7" t="s">
        <v>3261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4" ht="15" customHeight="1">
      <c r="A1891" s="18" t="s">
        <v>74</v>
      </c>
      <c r="B1891" s="18" t="s">
        <v>132</v>
      </c>
      <c r="C1891" s="18" t="s">
        <v>3255</v>
      </c>
      <c r="D1891" s="18" t="s">
        <v>3256</v>
      </c>
      <c r="E1891" s="18" t="s">
        <v>3262</v>
      </c>
      <c r="F1891" s="18" t="s">
        <v>170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178</v>
      </c>
      <c r="Q1891" s="7" t="s">
        <v>2438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4" ht="15" customHeight="1">
      <c r="A1892" s="18" t="s">
        <v>74</v>
      </c>
      <c r="B1892" s="18" t="s">
        <v>132</v>
      </c>
      <c r="C1892" s="18" t="s">
        <v>3255</v>
      </c>
      <c r="D1892" s="18" t="s">
        <v>3256</v>
      </c>
      <c r="E1892" s="18" t="s">
        <v>3263</v>
      </c>
      <c r="F1892" s="18" t="s">
        <v>170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178</v>
      </c>
      <c r="Q1892" s="7" t="s">
        <v>1210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4" ht="15" customHeight="1">
      <c r="A1893" s="18" t="s">
        <v>74</v>
      </c>
      <c r="B1893" s="18" t="s">
        <v>132</v>
      </c>
      <c r="C1893" s="18" t="s">
        <v>3255</v>
      </c>
      <c r="D1893" s="18" t="s">
        <v>3256</v>
      </c>
      <c r="E1893" s="18" t="s">
        <v>3264</v>
      </c>
      <c r="F1893" s="18" t="s">
        <v>170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178</v>
      </c>
      <c r="Q1893" s="7" t="s">
        <v>359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4" ht="15" customHeight="1">
      <c r="A1894" s="18" t="s">
        <v>74</v>
      </c>
      <c r="B1894" s="18" t="s">
        <v>130</v>
      </c>
      <c r="C1894" s="18" t="s">
        <v>3244</v>
      </c>
      <c r="D1894" s="18" t="s">
        <v>3245</v>
      </c>
      <c r="E1894" s="18" t="s">
        <v>3265</v>
      </c>
      <c r="F1894" s="18" t="s">
        <v>170</v>
      </c>
      <c r="G1894" s="18">
        <v>0</v>
      </c>
      <c r="H1894" s="18">
        <v>0</v>
      </c>
      <c r="I1894" s="18">
        <v>22.299999237060547</v>
      </c>
      <c r="J1894" s="18">
        <v>0</v>
      </c>
      <c r="K1894" s="18">
        <v>22.299999237060547</v>
      </c>
      <c r="L1894" s="18">
        <v>0</v>
      </c>
      <c r="M1894" s="7">
        <v>0</v>
      </c>
      <c r="N1894" s="7">
        <v>0</v>
      </c>
      <c r="O1894" s="7">
        <v>22.299999237060547</v>
      </c>
      <c r="P1894" s="7" t="s">
        <v>171</v>
      </c>
      <c r="Q1894" s="7" t="s">
        <v>1920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4" ht="15" customHeight="1">
      <c r="A1895" s="18" t="s">
        <v>74</v>
      </c>
      <c r="B1895" s="18" t="s">
        <v>3240</v>
      </c>
      <c r="C1895" s="18" t="s">
        <v>3241</v>
      </c>
      <c r="D1895" s="18" t="s">
        <v>3242</v>
      </c>
      <c r="E1895" s="18" t="s">
        <v>3266</v>
      </c>
      <c r="F1895" s="18" t="s">
        <v>170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171</v>
      </c>
      <c r="Q1895" s="7" t="s">
        <v>2521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4" ht="15" customHeight="1">
      <c r="A1896" s="18" t="s">
        <v>74</v>
      </c>
      <c r="B1896" s="18" t="s">
        <v>3240</v>
      </c>
      <c r="C1896" s="18" t="s">
        <v>3241</v>
      </c>
      <c r="D1896" s="18" t="s">
        <v>3242</v>
      </c>
      <c r="E1896" s="18" t="s">
        <v>3267</v>
      </c>
      <c r="F1896" s="18" t="s">
        <v>170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178</v>
      </c>
      <c r="Q1896" s="7" t="s">
        <v>1881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4" ht="15" customHeight="1">
      <c r="A1897" s="18" t="s">
        <v>74</v>
      </c>
      <c r="B1897" s="18" t="s">
        <v>130</v>
      </c>
      <c r="C1897" s="18" t="s">
        <v>3244</v>
      </c>
      <c r="D1897" s="18" t="s">
        <v>3245</v>
      </c>
      <c r="E1897" s="18" t="s">
        <v>3268</v>
      </c>
      <c r="F1897" s="18" t="s">
        <v>170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171</v>
      </c>
      <c r="Q1897" s="7" t="s">
        <v>3269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4" ht="15" customHeight="1">
      <c r="A1898" s="18" t="s">
        <v>74</v>
      </c>
      <c r="B1898" s="18" t="s">
        <v>3240</v>
      </c>
      <c r="C1898" s="18" t="s">
        <v>3241</v>
      </c>
      <c r="D1898" s="18" t="s">
        <v>3242</v>
      </c>
      <c r="E1898" s="18" t="s">
        <v>3270</v>
      </c>
      <c r="F1898" s="18" t="s">
        <v>170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235</v>
      </c>
      <c r="Q1898" s="7" t="s">
        <v>2680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4" ht="15" customHeight="1">
      <c r="A1899" s="18" t="s">
        <v>74</v>
      </c>
      <c r="B1899" s="18" t="s">
        <v>3240</v>
      </c>
      <c r="C1899" s="18" t="s">
        <v>3241</v>
      </c>
      <c r="D1899" s="18" t="s">
        <v>3242</v>
      </c>
      <c r="E1899" s="18" t="s">
        <v>3271</v>
      </c>
      <c r="F1899" s="18" t="s">
        <v>170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171</v>
      </c>
      <c r="Q1899" s="7" t="s">
        <v>3272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4" ht="15" customHeight="1">
      <c r="A1900" s="18" t="s">
        <v>74</v>
      </c>
      <c r="B1900" s="18" t="s">
        <v>3240</v>
      </c>
      <c r="C1900" s="18" t="s">
        <v>3241</v>
      </c>
      <c r="D1900" s="18" t="s">
        <v>3242</v>
      </c>
      <c r="E1900" s="18" t="s">
        <v>3273</v>
      </c>
      <c r="F1900" s="18" t="s">
        <v>170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171</v>
      </c>
      <c r="Q1900" s="7" t="s">
        <v>2446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  <c r="X1900" t="s">
        <v>507</v>
      </c>
    </row>
    <row r="1901" spans="1:24" ht="15" customHeight="1">
      <c r="A1901" s="18" t="s">
        <v>74</v>
      </c>
      <c r="B1901" s="18" t="s">
        <v>3240</v>
      </c>
      <c r="C1901" s="18" t="s">
        <v>3241</v>
      </c>
      <c r="D1901" s="18" t="s">
        <v>3242</v>
      </c>
      <c r="E1901" s="18" t="s">
        <v>3274</v>
      </c>
      <c r="F1901" s="18" t="s">
        <v>170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171</v>
      </c>
      <c r="Q1901" s="7" t="s">
        <v>3081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4" ht="15" customHeight="1">
      <c r="A1902" s="18" t="s">
        <v>74</v>
      </c>
      <c r="B1902" s="18" t="s">
        <v>130</v>
      </c>
      <c r="C1902" s="18" t="s">
        <v>3244</v>
      </c>
      <c r="D1902" s="18" t="s">
        <v>3245</v>
      </c>
      <c r="E1902" s="18" t="s">
        <v>3275</v>
      </c>
      <c r="F1902" s="18" t="s">
        <v>170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171</v>
      </c>
      <c r="Q1902" s="7" t="s">
        <v>1930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  <c r="X1902" t="s">
        <v>507</v>
      </c>
    </row>
    <row r="1903" spans="1:24" ht="15" customHeight="1">
      <c r="A1903" s="18" t="s">
        <v>74</v>
      </c>
      <c r="B1903" s="18" t="s">
        <v>3240</v>
      </c>
      <c r="C1903" s="18" t="s">
        <v>3241</v>
      </c>
      <c r="D1903" s="18" t="s">
        <v>3242</v>
      </c>
      <c r="E1903" s="18" t="s">
        <v>3276</v>
      </c>
      <c r="F1903" s="18" t="s">
        <v>170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171</v>
      </c>
      <c r="Q1903" s="7" t="s">
        <v>2240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4" ht="15" customHeight="1">
      <c r="A1904" s="18" t="s">
        <v>74</v>
      </c>
      <c r="B1904" s="18" t="s">
        <v>3240</v>
      </c>
      <c r="C1904" s="18" t="s">
        <v>3241</v>
      </c>
      <c r="D1904" s="18" t="s">
        <v>3242</v>
      </c>
      <c r="E1904" s="18" t="s">
        <v>3277</v>
      </c>
      <c r="F1904" s="18" t="s">
        <v>170</v>
      </c>
      <c r="G1904" s="18">
        <v>0</v>
      </c>
      <c r="H1904" s="18">
        <v>0</v>
      </c>
      <c r="I1904" s="18">
        <v>22.299999237060547</v>
      </c>
      <c r="J1904" s="18">
        <v>0</v>
      </c>
      <c r="K1904" s="18">
        <v>22.299999237060547</v>
      </c>
      <c r="L1904" s="18">
        <v>0</v>
      </c>
      <c r="M1904" s="7">
        <v>0</v>
      </c>
      <c r="N1904" s="7">
        <v>0</v>
      </c>
      <c r="O1904" s="7">
        <v>22.299999237060547</v>
      </c>
      <c r="P1904" s="7" t="s">
        <v>171</v>
      </c>
      <c r="Q1904" s="7" t="s">
        <v>628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4" ht="15" customHeight="1">
      <c r="A1905" s="18" t="s">
        <v>74</v>
      </c>
      <c r="B1905" s="18" t="s">
        <v>3240</v>
      </c>
      <c r="C1905" s="18" t="s">
        <v>3241</v>
      </c>
      <c r="D1905" s="18" t="s">
        <v>3242</v>
      </c>
      <c r="E1905" s="18" t="s">
        <v>3278</v>
      </c>
      <c r="F1905" s="18" t="s">
        <v>170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171</v>
      </c>
      <c r="Q1905" s="7" t="s">
        <v>1605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4" ht="15" customHeight="1">
      <c r="A1906" s="18" t="s">
        <v>74</v>
      </c>
      <c r="B1906" s="18" t="s">
        <v>3240</v>
      </c>
      <c r="C1906" s="18" t="s">
        <v>3241</v>
      </c>
      <c r="D1906" s="18" t="s">
        <v>3242</v>
      </c>
      <c r="E1906" s="18" t="s">
        <v>3279</v>
      </c>
      <c r="F1906" s="18" t="s">
        <v>170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171</v>
      </c>
      <c r="Q1906" s="7" t="s">
        <v>3280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4" ht="15" customHeight="1">
      <c r="A1907" s="18" t="s">
        <v>74</v>
      </c>
      <c r="B1907" s="18" t="s">
        <v>3240</v>
      </c>
      <c r="C1907" s="18" t="s">
        <v>3241</v>
      </c>
      <c r="D1907" s="18" t="s">
        <v>3242</v>
      </c>
      <c r="E1907" s="18" t="s">
        <v>3281</v>
      </c>
      <c r="F1907" s="18" t="s">
        <v>170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171</v>
      </c>
      <c r="Q1907" s="7" t="s">
        <v>3280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  <c r="X1907" t="s">
        <v>507</v>
      </c>
    </row>
    <row r="1908" spans="1:24" ht="15" customHeight="1">
      <c r="A1908" s="18" t="s">
        <v>74</v>
      </c>
      <c r="B1908" s="18" t="s">
        <v>3240</v>
      </c>
      <c r="C1908" s="18" t="s">
        <v>3241</v>
      </c>
      <c r="D1908" s="18" t="s">
        <v>3242</v>
      </c>
      <c r="E1908" s="18" t="s">
        <v>3282</v>
      </c>
      <c r="F1908" s="18" t="s">
        <v>170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171</v>
      </c>
      <c r="Q1908" s="7" t="s">
        <v>289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4" ht="15" customHeight="1">
      <c r="A1909" s="18" t="s">
        <v>74</v>
      </c>
      <c r="B1909" s="18" t="s">
        <v>130</v>
      </c>
      <c r="C1909" s="18" t="s">
        <v>3244</v>
      </c>
      <c r="D1909" s="18" t="s">
        <v>3245</v>
      </c>
      <c r="E1909" s="18" t="s">
        <v>3283</v>
      </c>
      <c r="F1909" s="18" t="s">
        <v>170</v>
      </c>
      <c r="G1909" s="18">
        <v>0</v>
      </c>
      <c r="H1909" s="18">
        <v>0</v>
      </c>
      <c r="I1909" s="18">
        <v>22.299999237060547</v>
      </c>
      <c r="J1909" s="18">
        <v>0</v>
      </c>
      <c r="K1909" s="18">
        <v>22.299999237060547</v>
      </c>
      <c r="L1909" s="18">
        <v>0</v>
      </c>
      <c r="M1909" s="7">
        <v>0</v>
      </c>
      <c r="N1909" s="7">
        <v>0</v>
      </c>
      <c r="O1909" s="7">
        <v>22.299999237060547</v>
      </c>
      <c r="P1909" s="7" t="s">
        <v>171</v>
      </c>
      <c r="Q1909" s="7" t="s">
        <v>1712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4" ht="15" customHeight="1">
      <c r="A1910" s="18" t="s">
        <v>74</v>
      </c>
      <c r="B1910" s="18" t="s">
        <v>3240</v>
      </c>
      <c r="C1910" s="18" t="s">
        <v>3241</v>
      </c>
      <c r="D1910" s="18" t="s">
        <v>3242</v>
      </c>
      <c r="E1910" s="18" t="s">
        <v>3284</v>
      </c>
      <c r="F1910" s="18" t="s">
        <v>170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178</v>
      </c>
      <c r="Q1910" s="7" t="s">
        <v>3285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4" ht="15" customHeight="1">
      <c r="A1911" s="18" t="s">
        <v>74</v>
      </c>
      <c r="B1911" s="18" t="s">
        <v>3240</v>
      </c>
      <c r="C1911" s="18" t="s">
        <v>3241</v>
      </c>
      <c r="D1911" s="18" t="s">
        <v>3242</v>
      </c>
      <c r="E1911" s="18" t="s">
        <v>3286</v>
      </c>
      <c r="F1911" s="18" t="s">
        <v>170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235</v>
      </c>
      <c r="Q1911" s="7" t="s">
        <v>2857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4" ht="15" customHeight="1">
      <c r="A1912" s="18" t="s">
        <v>74</v>
      </c>
      <c r="B1912" s="18" t="s">
        <v>3240</v>
      </c>
      <c r="C1912" s="18" t="s">
        <v>3241</v>
      </c>
      <c r="D1912" s="18" t="s">
        <v>3242</v>
      </c>
      <c r="E1912" s="18" t="s">
        <v>3287</v>
      </c>
      <c r="F1912" s="18" t="s">
        <v>170</v>
      </c>
      <c r="G1912" s="18">
        <v>0</v>
      </c>
      <c r="H1912" s="18">
        <v>0</v>
      </c>
      <c r="I1912" s="18">
        <v>22.299999237060547</v>
      </c>
      <c r="J1912" s="18">
        <v>0</v>
      </c>
      <c r="K1912" s="18">
        <v>22.299999237060547</v>
      </c>
      <c r="L1912" s="18">
        <v>0</v>
      </c>
      <c r="M1912" s="7">
        <v>0</v>
      </c>
      <c r="N1912" s="7">
        <v>0</v>
      </c>
      <c r="O1912" s="7">
        <v>22.299999237060547</v>
      </c>
      <c r="P1912" s="7" t="s">
        <v>178</v>
      </c>
      <c r="Q1912" s="7" t="s">
        <v>212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4" ht="15" customHeight="1">
      <c r="A1913" s="18" t="s">
        <v>74</v>
      </c>
      <c r="B1913" s="18" t="s">
        <v>132</v>
      </c>
      <c r="C1913" s="18" t="s">
        <v>3255</v>
      </c>
      <c r="D1913" s="18" t="s">
        <v>3256</v>
      </c>
      <c r="E1913" s="18" t="s">
        <v>3288</v>
      </c>
      <c r="F1913" s="18" t="s">
        <v>170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0</v>
      </c>
      <c r="P1913" s="7" t="s">
        <v>178</v>
      </c>
      <c r="Q1913" s="7" t="s">
        <v>2982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4" ht="15" customHeight="1">
      <c r="A1914" s="18" t="s">
        <v>74</v>
      </c>
      <c r="B1914" s="18" t="s">
        <v>3240</v>
      </c>
      <c r="C1914" s="18" t="s">
        <v>3241</v>
      </c>
      <c r="D1914" s="18" t="s">
        <v>3242</v>
      </c>
      <c r="E1914" s="18" t="s">
        <v>3289</v>
      </c>
      <c r="F1914" s="18" t="s">
        <v>170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183</v>
      </c>
      <c r="Q1914" s="7" t="s">
        <v>1139</v>
      </c>
      <c r="R1914" s="7">
        <v>0</v>
      </c>
      <c r="S1914" s="7">
        <v>0</v>
      </c>
      <c r="T1914" s="7">
        <v>0</v>
      </c>
      <c r="U1914" s="7" t="s">
        <v>3290</v>
      </c>
      <c r="V1914" s="7">
        <v>0</v>
      </c>
      <c r="W1914" s="18">
        <v>0</v>
      </c>
    </row>
    <row r="1915" spans="1:24" ht="15" customHeight="1">
      <c r="A1915" s="18" t="s">
        <v>74</v>
      </c>
      <c r="B1915" s="18" t="s">
        <v>130</v>
      </c>
      <c r="C1915" s="18" t="s">
        <v>3244</v>
      </c>
      <c r="D1915" s="18" t="s">
        <v>3245</v>
      </c>
      <c r="E1915" s="18" t="s">
        <v>3291</v>
      </c>
      <c r="F1915" s="18" t="s">
        <v>170</v>
      </c>
      <c r="G1915" s="18">
        <v>0</v>
      </c>
      <c r="H1915" s="18">
        <v>0</v>
      </c>
      <c r="I1915" s="18">
        <v>22.299999237060547</v>
      </c>
      <c r="J1915" s="18">
        <v>0</v>
      </c>
      <c r="K1915" s="18">
        <v>22.299999237060547</v>
      </c>
      <c r="L1915" s="18">
        <v>0</v>
      </c>
      <c r="M1915" s="7">
        <v>0</v>
      </c>
      <c r="N1915" s="7">
        <v>0</v>
      </c>
      <c r="O1915" s="7">
        <v>22.299999237060547</v>
      </c>
      <c r="P1915" s="7" t="s">
        <v>171</v>
      </c>
      <c r="Q1915" s="7" t="s">
        <v>3292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4" ht="15" customHeight="1">
      <c r="A1916" s="18" t="s">
        <v>74</v>
      </c>
      <c r="B1916" s="18" t="s">
        <v>132</v>
      </c>
      <c r="C1916" s="18" t="s">
        <v>3255</v>
      </c>
      <c r="D1916" s="18" t="s">
        <v>3256</v>
      </c>
      <c r="E1916" s="18" t="s">
        <v>3293</v>
      </c>
      <c r="F1916" s="18" t="s">
        <v>170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171</v>
      </c>
      <c r="Q1916" s="7" t="s">
        <v>2549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4" ht="15" customHeight="1">
      <c r="A1917" s="18" t="s">
        <v>74</v>
      </c>
      <c r="B1917" s="18" t="s">
        <v>156</v>
      </c>
      <c r="C1917" s="18" t="s">
        <v>3294</v>
      </c>
      <c r="D1917" s="18" t="s">
        <v>3295</v>
      </c>
      <c r="E1917" s="18" t="s">
        <v>3296</v>
      </c>
      <c r="F1917" s="18" t="s">
        <v>170</v>
      </c>
      <c r="G1917" s="18">
        <v>0</v>
      </c>
      <c r="H1917" s="18">
        <v>0</v>
      </c>
      <c r="I1917" s="18">
        <v>22.299999237060547</v>
      </c>
      <c r="J1917" s="18">
        <v>0</v>
      </c>
      <c r="K1917" s="18">
        <v>22.299999237060547</v>
      </c>
      <c r="L1917" s="18">
        <v>0</v>
      </c>
      <c r="M1917" s="7">
        <v>0</v>
      </c>
      <c r="N1917" s="7">
        <v>0</v>
      </c>
      <c r="O1917" s="7">
        <v>22.299999237060547</v>
      </c>
      <c r="P1917" s="7" t="s">
        <v>178</v>
      </c>
      <c r="Q1917" s="7" t="s">
        <v>2035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4" ht="15" customHeight="1">
      <c r="A1918" s="18" t="s">
        <v>74</v>
      </c>
      <c r="B1918" s="18" t="s">
        <v>156</v>
      </c>
      <c r="C1918" s="18" t="s">
        <v>3294</v>
      </c>
      <c r="D1918" s="18" t="s">
        <v>3295</v>
      </c>
      <c r="E1918" s="18" t="s">
        <v>3297</v>
      </c>
      <c r="F1918" s="18" t="s">
        <v>170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178</v>
      </c>
      <c r="Q1918" s="7" t="s">
        <v>2896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4" ht="15" customHeight="1">
      <c r="A1919" s="18" t="s">
        <v>74</v>
      </c>
      <c r="B1919" s="18" t="s">
        <v>133</v>
      </c>
      <c r="C1919" s="18" t="s">
        <v>3298</v>
      </c>
      <c r="D1919" s="18" t="s">
        <v>3299</v>
      </c>
      <c r="E1919" s="18" t="s">
        <v>3300</v>
      </c>
      <c r="F1919" s="18" t="s">
        <v>170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171</v>
      </c>
      <c r="Q1919" s="7" t="s">
        <v>3301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4" ht="15" customHeight="1">
      <c r="A1920" s="18" t="s">
        <v>74</v>
      </c>
      <c r="B1920" s="18" t="s">
        <v>132</v>
      </c>
      <c r="C1920" s="18" t="s">
        <v>3255</v>
      </c>
      <c r="D1920" s="18" t="s">
        <v>3256</v>
      </c>
      <c r="E1920" s="18" t="s">
        <v>3302</v>
      </c>
      <c r="F1920" s="18" t="s">
        <v>170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0</v>
      </c>
      <c r="M1920" s="7">
        <v>0</v>
      </c>
      <c r="N1920" s="7">
        <v>0</v>
      </c>
      <c r="O1920" s="7">
        <v>0</v>
      </c>
      <c r="P1920" s="7" t="s">
        <v>171</v>
      </c>
      <c r="Q1920" s="7" t="s">
        <v>2822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3" ht="15" customHeight="1">
      <c r="A1921" s="18" t="s">
        <v>74</v>
      </c>
      <c r="B1921" s="18" t="s">
        <v>133</v>
      </c>
      <c r="C1921" s="18" t="s">
        <v>3298</v>
      </c>
      <c r="D1921" s="18" t="s">
        <v>3299</v>
      </c>
      <c r="E1921" s="18" t="s">
        <v>3303</v>
      </c>
      <c r="F1921" s="18" t="s">
        <v>170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171</v>
      </c>
      <c r="Q1921" s="7" t="s">
        <v>3304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3" ht="15" customHeight="1">
      <c r="A1922" s="18" t="s">
        <v>74</v>
      </c>
      <c r="B1922" s="18" t="s">
        <v>130</v>
      </c>
      <c r="C1922" s="18" t="s">
        <v>3244</v>
      </c>
      <c r="D1922" s="18" t="s">
        <v>3245</v>
      </c>
      <c r="E1922" s="18" t="s">
        <v>3305</v>
      </c>
      <c r="F1922" s="18" t="s">
        <v>170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171</v>
      </c>
      <c r="Q1922" s="7" t="s">
        <v>3306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3" ht="15" customHeight="1">
      <c r="A1923" s="18" t="s">
        <v>74</v>
      </c>
      <c r="B1923" s="18" t="s">
        <v>156</v>
      </c>
      <c r="C1923" s="18" t="s">
        <v>3294</v>
      </c>
      <c r="D1923" s="18" t="s">
        <v>3295</v>
      </c>
      <c r="E1923" s="18" t="s">
        <v>3307</v>
      </c>
      <c r="F1923" s="18" t="s">
        <v>170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171</v>
      </c>
      <c r="Q1923" s="7" t="s">
        <v>1632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3" ht="15" customHeight="1">
      <c r="A1924" s="18" t="s">
        <v>74</v>
      </c>
      <c r="B1924" s="18" t="s">
        <v>130</v>
      </c>
      <c r="C1924" s="18" t="s">
        <v>3244</v>
      </c>
      <c r="D1924" s="18" t="s">
        <v>3245</v>
      </c>
      <c r="E1924" s="18" t="s">
        <v>3308</v>
      </c>
      <c r="F1924" s="18" t="s">
        <v>189</v>
      </c>
      <c r="G1924" s="18">
        <v>402</v>
      </c>
      <c r="H1924" s="18">
        <v>0</v>
      </c>
      <c r="I1924" s="18">
        <v>276.20001220703125</v>
      </c>
      <c r="J1924" s="18">
        <v>0</v>
      </c>
      <c r="K1924" s="18">
        <v>276.20001220703125</v>
      </c>
      <c r="L1924" s="18">
        <v>0</v>
      </c>
      <c r="M1924" s="7">
        <v>27</v>
      </c>
      <c r="N1924" s="7">
        <v>-402</v>
      </c>
      <c r="O1924" s="7">
        <v>-98.800003051757812</v>
      </c>
      <c r="P1924" s="7" t="s">
        <v>190</v>
      </c>
      <c r="Q1924" s="7" t="s">
        <v>969</v>
      </c>
      <c r="R1924" s="7">
        <v>21.600000381469727</v>
      </c>
      <c r="S1924" s="7">
        <v>37</v>
      </c>
      <c r="T1924" s="7">
        <v>276.20001220703125</v>
      </c>
      <c r="U1924" s="7"/>
      <c r="V1924" s="7"/>
      <c r="W1924" s="18">
        <v>1</v>
      </c>
    </row>
    <row r="1925" spans="1:23" ht="15" customHeight="1">
      <c r="A1925" s="18" t="s">
        <v>74</v>
      </c>
      <c r="B1925" s="18" t="s">
        <v>156</v>
      </c>
      <c r="C1925" s="18" t="s">
        <v>3294</v>
      </c>
      <c r="D1925" s="18" t="s">
        <v>3295</v>
      </c>
      <c r="E1925" s="18" t="s">
        <v>3309</v>
      </c>
      <c r="F1925" s="18" t="s">
        <v>189</v>
      </c>
      <c r="G1925" s="18">
        <v>204</v>
      </c>
      <c r="H1925" s="18">
        <v>0</v>
      </c>
      <c r="I1925" s="18">
        <v>149.99000549316406</v>
      </c>
      <c r="J1925" s="18">
        <v>1.5900000333786011</v>
      </c>
      <c r="K1925" s="18">
        <v>149.99000549316406</v>
      </c>
      <c r="L1925" s="18">
        <v>0</v>
      </c>
      <c r="M1925" s="7">
        <v>0</v>
      </c>
      <c r="N1925" s="7">
        <v>-204</v>
      </c>
      <c r="O1925" s="7">
        <v>-54.009998321533203</v>
      </c>
      <c r="P1925" s="7" t="s">
        <v>190</v>
      </c>
      <c r="Q1925" s="7" t="s">
        <v>495</v>
      </c>
      <c r="R1925" s="7">
        <v>10.300000190734863</v>
      </c>
      <c r="S1925" s="7">
        <v>26</v>
      </c>
      <c r="T1925" s="7">
        <v>148.39999389648437</v>
      </c>
      <c r="U1925" s="7"/>
      <c r="V1925" s="7"/>
      <c r="W1925" s="18">
        <v>1</v>
      </c>
    </row>
    <row r="1926" spans="1:23" ht="15" customHeight="1">
      <c r="A1926" s="18" t="s">
        <v>74</v>
      </c>
      <c r="B1926" s="18" t="s">
        <v>130</v>
      </c>
      <c r="C1926" s="18" t="s">
        <v>3244</v>
      </c>
      <c r="D1926" s="18" t="s">
        <v>3245</v>
      </c>
      <c r="E1926" s="18" t="s">
        <v>3310</v>
      </c>
      <c r="F1926" s="18" t="s">
        <v>189</v>
      </c>
      <c r="G1926" s="18">
        <v>238</v>
      </c>
      <c r="H1926" s="18">
        <v>238</v>
      </c>
      <c r="I1926" s="18">
        <v>159.39999389648437</v>
      </c>
      <c r="J1926" s="18">
        <v>0</v>
      </c>
      <c r="K1926" s="18">
        <v>159.39999389648437</v>
      </c>
      <c r="L1926" s="18">
        <v>0</v>
      </c>
      <c r="M1926" s="7">
        <v>0</v>
      </c>
      <c r="N1926" s="7">
        <v>0</v>
      </c>
      <c r="O1926" s="7">
        <v>159.39999389648437</v>
      </c>
      <c r="P1926" s="7" t="s">
        <v>171</v>
      </c>
      <c r="Q1926" s="7" t="s">
        <v>3311</v>
      </c>
      <c r="R1926" s="7">
        <v>11.300000190734863</v>
      </c>
      <c r="S1926" s="7">
        <v>29</v>
      </c>
      <c r="T1926" s="7">
        <v>159.39999389648437</v>
      </c>
      <c r="U1926" s="7"/>
      <c r="V1926" s="7"/>
      <c r="W1926" s="18">
        <v>1</v>
      </c>
    </row>
    <row r="1927" spans="1:23" ht="15" customHeight="1">
      <c r="A1927" s="18" t="s">
        <v>74</v>
      </c>
      <c r="B1927" s="18" t="s">
        <v>130</v>
      </c>
      <c r="C1927" s="18" t="s">
        <v>3244</v>
      </c>
      <c r="D1927" s="18" t="s">
        <v>3245</v>
      </c>
      <c r="E1927" s="18" t="s">
        <v>3312</v>
      </c>
      <c r="F1927" s="18" t="s">
        <v>189</v>
      </c>
      <c r="G1927" s="18">
        <v>141</v>
      </c>
      <c r="H1927" s="18">
        <v>0</v>
      </c>
      <c r="I1927" s="18">
        <v>67.379997253417969</v>
      </c>
      <c r="J1927" s="18">
        <v>3.380000114440918</v>
      </c>
      <c r="K1927" s="18">
        <v>67.379997253417969</v>
      </c>
      <c r="L1927" s="18">
        <v>0</v>
      </c>
      <c r="M1927" s="7">
        <v>0</v>
      </c>
      <c r="N1927" s="7">
        <v>-141</v>
      </c>
      <c r="O1927" s="7">
        <v>-73.620002746582031</v>
      </c>
      <c r="P1927" s="7" t="s">
        <v>190</v>
      </c>
      <c r="Q1927" s="7" t="s">
        <v>2124</v>
      </c>
      <c r="R1927" s="7">
        <v>1.5</v>
      </c>
      <c r="S1927" s="7">
        <v>8</v>
      </c>
      <c r="T1927" s="7">
        <v>64</v>
      </c>
      <c r="U1927" s="7"/>
      <c r="V1927" s="7"/>
      <c r="W1927" s="18">
        <v>1</v>
      </c>
    </row>
    <row r="1928" spans="1:23" ht="15" customHeight="1">
      <c r="A1928" s="18" t="s">
        <v>74</v>
      </c>
      <c r="B1928" s="18" t="s">
        <v>3240</v>
      </c>
      <c r="C1928" s="18" t="s">
        <v>3241</v>
      </c>
      <c r="D1928" s="18" t="s">
        <v>3242</v>
      </c>
      <c r="E1928" s="18" t="s">
        <v>3313</v>
      </c>
      <c r="F1928" s="18" t="s">
        <v>189</v>
      </c>
      <c r="G1928" s="18">
        <v>369</v>
      </c>
      <c r="H1928" s="18">
        <v>0</v>
      </c>
      <c r="I1928" s="18">
        <v>246.80000305175781</v>
      </c>
      <c r="J1928" s="18">
        <v>0</v>
      </c>
      <c r="K1928" s="18">
        <v>246.80000305175781</v>
      </c>
      <c r="L1928" s="18">
        <v>0</v>
      </c>
      <c r="M1928" s="7">
        <v>0</v>
      </c>
      <c r="N1928" s="7">
        <v>-369</v>
      </c>
      <c r="O1928" s="7">
        <v>-122.19999694824219</v>
      </c>
      <c r="P1928" s="7" t="s">
        <v>171</v>
      </c>
      <c r="Q1928" s="7" t="s">
        <v>889</v>
      </c>
      <c r="R1928" s="7">
        <v>18.399999618530273</v>
      </c>
      <c r="S1928" s="7">
        <v>46</v>
      </c>
      <c r="T1928" s="7">
        <v>246.80000305175781</v>
      </c>
      <c r="U1928" s="7"/>
      <c r="V1928" s="7"/>
      <c r="W1928" s="18">
        <v>1</v>
      </c>
    </row>
    <row r="1929" spans="1:23" ht="15" customHeight="1">
      <c r="A1929" s="18" t="s">
        <v>74</v>
      </c>
      <c r="B1929" s="18" t="s">
        <v>156</v>
      </c>
      <c r="C1929" s="18" t="s">
        <v>3294</v>
      </c>
      <c r="D1929" s="18" t="s">
        <v>3295</v>
      </c>
      <c r="E1929" s="18" t="s">
        <v>3314</v>
      </c>
      <c r="F1929" s="18" t="s">
        <v>189</v>
      </c>
      <c r="G1929" s="18">
        <v>284</v>
      </c>
      <c r="H1929" s="18">
        <v>0</v>
      </c>
      <c r="I1929" s="18">
        <v>190</v>
      </c>
      <c r="J1929" s="18">
        <v>0</v>
      </c>
      <c r="K1929" s="18">
        <v>190</v>
      </c>
      <c r="L1929" s="18">
        <v>0</v>
      </c>
      <c r="M1929" s="7">
        <v>0</v>
      </c>
      <c r="N1929" s="7">
        <v>-284</v>
      </c>
      <c r="O1929" s="7">
        <v>-94</v>
      </c>
      <c r="P1929" s="7" t="s">
        <v>171</v>
      </c>
      <c r="Q1929" s="7" t="s">
        <v>1426</v>
      </c>
      <c r="R1929" s="7">
        <v>14.5</v>
      </c>
      <c r="S1929" s="7">
        <v>34</v>
      </c>
      <c r="T1929" s="7">
        <v>190</v>
      </c>
      <c r="U1929" s="7"/>
      <c r="V1929" s="7"/>
      <c r="W1929" s="18">
        <v>1</v>
      </c>
    </row>
    <row r="1930" spans="1:23" ht="15" customHeight="1">
      <c r="A1930" s="18" t="s">
        <v>74</v>
      </c>
      <c r="B1930" s="18" t="s">
        <v>156</v>
      </c>
      <c r="C1930" s="18" t="s">
        <v>3294</v>
      </c>
      <c r="D1930" s="18" t="s">
        <v>3295</v>
      </c>
      <c r="E1930" s="18" t="s">
        <v>3315</v>
      </c>
      <c r="F1930" s="18" t="s">
        <v>189</v>
      </c>
      <c r="G1930" s="18">
        <v>133</v>
      </c>
      <c r="H1930" s="18">
        <v>0</v>
      </c>
      <c r="I1930" s="18">
        <v>97.669998168945313</v>
      </c>
      <c r="J1930" s="18">
        <v>10.109999656677246</v>
      </c>
      <c r="K1930" s="18">
        <v>97.669998168945313</v>
      </c>
      <c r="L1930" s="18">
        <v>0</v>
      </c>
      <c r="M1930" s="7">
        <v>0</v>
      </c>
      <c r="N1930" s="7">
        <v>-133</v>
      </c>
      <c r="O1930" s="7">
        <v>-35.330001831054688</v>
      </c>
      <c r="P1930" s="7" t="s">
        <v>178</v>
      </c>
      <c r="Q1930" s="7" t="s">
        <v>1054</v>
      </c>
      <c r="R1930" s="7">
        <v>5.4000000953674316</v>
      </c>
      <c r="S1930" s="7">
        <v>13</v>
      </c>
      <c r="T1930" s="7">
        <v>87.55999755859375</v>
      </c>
      <c r="U1930" s="7"/>
      <c r="V1930" s="7"/>
      <c r="W1930" s="18">
        <v>1</v>
      </c>
    </row>
    <row r="1931" spans="1:23" ht="15" customHeight="1">
      <c r="A1931" s="18" t="s">
        <v>74</v>
      </c>
      <c r="B1931" s="18" t="s">
        <v>130</v>
      </c>
      <c r="C1931" s="18" t="s">
        <v>3244</v>
      </c>
      <c r="D1931" s="18" t="s">
        <v>3245</v>
      </c>
      <c r="E1931" s="18" t="s">
        <v>3316</v>
      </c>
      <c r="F1931" s="18" t="s">
        <v>189</v>
      </c>
      <c r="G1931" s="18">
        <v>349</v>
      </c>
      <c r="H1931" s="18">
        <v>0</v>
      </c>
      <c r="I1931" s="18">
        <v>236.72999572753906</v>
      </c>
      <c r="J1931" s="18">
        <v>0</v>
      </c>
      <c r="K1931" s="18">
        <v>236.72999572753906</v>
      </c>
      <c r="L1931" s="18">
        <v>-5.000000074505806E-2</v>
      </c>
      <c r="M1931" s="7">
        <v>0</v>
      </c>
      <c r="N1931" s="7">
        <v>-349</v>
      </c>
      <c r="O1931" s="7">
        <v>-112.31999969482422</v>
      </c>
      <c r="P1931" s="7" t="s">
        <v>190</v>
      </c>
      <c r="Q1931" s="7" t="s">
        <v>1565</v>
      </c>
      <c r="R1931" s="7">
        <v>17.700000762939453</v>
      </c>
      <c r="S1931" s="7">
        <v>39</v>
      </c>
      <c r="T1931" s="7">
        <v>236.72999572753906</v>
      </c>
      <c r="U1931" s="7"/>
      <c r="V1931" s="7"/>
      <c r="W1931" s="18">
        <v>1</v>
      </c>
    </row>
    <row r="1932" spans="1:23" ht="15" customHeight="1">
      <c r="A1932" s="18" t="s">
        <v>74</v>
      </c>
      <c r="B1932" s="18" t="s">
        <v>156</v>
      </c>
      <c r="C1932" s="18" t="s">
        <v>3294</v>
      </c>
      <c r="D1932" s="18" t="s">
        <v>3295</v>
      </c>
      <c r="E1932" s="18" t="s">
        <v>3317</v>
      </c>
      <c r="F1932" s="18" t="s">
        <v>189</v>
      </c>
      <c r="G1932" s="18">
        <v>210</v>
      </c>
      <c r="H1932" s="18">
        <v>0</v>
      </c>
      <c r="I1932" s="18">
        <v>139</v>
      </c>
      <c r="J1932" s="18">
        <v>0</v>
      </c>
      <c r="K1932" s="18">
        <v>139</v>
      </c>
      <c r="L1932" s="18">
        <v>0</v>
      </c>
      <c r="M1932" s="7">
        <v>0</v>
      </c>
      <c r="N1932" s="7">
        <v>-210</v>
      </c>
      <c r="O1932" s="7">
        <v>-71</v>
      </c>
      <c r="P1932" s="7" t="s">
        <v>171</v>
      </c>
      <c r="Q1932" s="7" t="s">
        <v>691</v>
      </c>
      <c r="R1932" s="7">
        <v>9</v>
      </c>
      <c r="S1932" s="7">
        <v>27</v>
      </c>
      <c r="T1932" s="7">
        <v>139</v>
      </c>
      <c r="U1932" s="7"/>
      <c r="V1932" s="7"/>
      <c r="W1932" s="18">
        <v>1</v>
      </c>
    </row>
    <row r="1933" spans="1:23" ht="15" customHeight="1">
      <c r="A1933" s="18" t="s">
        <v>74</v>
      </c>
      <c r="B1933" s="18" t="s">
        <v>3240</v>
      </c>
      <c r="C1933" s="18" t="s">
        <v>3241</v>
      </c>
      <c r="D1933" s="18" t="s">
        <v>3242</v>
      </c>
      <c r="E1933" s="18" t="s">
        <v>3318</v>
      </c>
      <c r="F1933" s="18" t="s">
        <v>189</v>
      </c>
      <c r="G1933" s="18">
        <v>190</v>
      </c>
      <c r="H1933" s="18">
        <v>190</v>
      </c>
      <c r="I1933" s="18">
        <v>141.60000610351562</v>
      </c>
      <c r="J1933" s="18">
        <v>0</v>
      </c>
      <c r="K1933" s="18">
        <v>141.60000610351562</v>
      </c>
      <c r="L1933" s="18">
        <v>0</v>
      </c>
      <c r="M1933" s="7">
        <v>0</v>
      </c>
      <c r="N1933" s="7">
        <v>0</v>
      </c>
      <c r="O1933" s="7">
        <v>141.60000610351562</v>
      </c>
      <c r="P1933" s="7" t="s">
        <v>190</v>
      </c>
      <c r="Q1933" s="7" t="s">
        <v>3319</v>
      </c>
      <c r="R1933" s="7">
        <v>9.6999998092651367</v>
      </c>
      <c r="S1933" s="7">
        <v>24</v>
      </c>
      <c r="T1933" s="7">
        <v>141.60000610351562</v>
      </c>
      <c r="U1933" s="7"/>
      <c r="V1933" s="7"/>
      <c r="W1933" s="18">
        <v>1</v>
      </c>
    </row>
    <row r="1934" spans="1:23" ht="15" customHeight="1">
      <c r="A1934" s="18" t="s">
        <v>74</v>
      </c>
      <c r="B1934" s="18" t="s">
        <v>132</v>
      </c>
      <c r="C1934" s="18" t="s">
        <v>3255</v>
      </c>
      <c r="D1934" s="18" t="s">
        <v>3256</v>
      </c>
      <c r="E1934" s="18" t="s">
        <v>3320</v>
      </c>
      <c r="F1934" s="18" t="s">
        <v>189</v>
      </c>
      <c r="G1934" s="18">
        <v>149</v>
      </c>
      <c r="H1934" s="18">
        <v>0</v>
      </c>
      <c r="I1934" s="18">
        <v>98.800003051757812</v>
      </c>
      <c r="J1934" s="18">
        <v>0</v>
      </c>
      <c r="K1934" s="18">
        <v>98.800003051757812</v>
      </c>
      <c r="L1934" s="18">
        <v>0</v>
      </c>
      <c r="M1934" s="7">
        <v>0</v>
      </c>
      <c r="N1934" s="7">
        <v>-149</v>
      </c>
      <c r="O1934" s="7">
        <v>-50.200000762939453</v>
      </c>
      <c r="P1934" s="7" t="s">
        <v>171</v>
      </c>
      <c r="Q1934" s="7" t="s">
        <v>2063</v>
      </c>
      <c r="R1934" s="7">
        <v>5.5999999046325684</v>
      </c>
      <c r="S1934" s="7">
        <v>14</v>
      </c>
      <c r="T1934" s="7">
        <v>98.800003051757812</v>
      </c>
      <c r="U1934" s="7"/>
      <c r="V1934" s="7"/>
      <c r="W1934" s="18">
        <v>1</v>
      </c>
    </row>
    <row r="1935" spans="1:23" ht="15" customHeight="1">
      <c r="A1935" s="18" t="s">
        <v>74</v>
      </c>
      <c r="B1935" s="18" t="s">
        <v>156</v>
      </c>
      <c r="C1935" s="18" t="s">
        <v>3294</v>
      </c>
      <c r="D1935" s="18" t="s">
        <v>3295</v>
      </c>
      <c r="E1935" s="18" t="s">
        <v>3321</v>
      </c>
      <c r="F1935" s="18" t="s">
        <v>189</v>
      </c>
      <c r="G1935" s="18">
        <v>229</v>
      </c>
      <c r="H1935" s="18">
        <v>229</v>
      </c>
      <c r="I1935" s="18">
        <v>170.60000610351562</v>
      </c>
      <c r="J1935" s="18">
        <v>0</v>
      </c>
      <c r="K1935" s="18">
        <v>170.60000610351562</v>
      </c>
      <c r="L1935" s="18">
        <v>0</v>
      </c>
      <c r="M1935" s="7">
        <v>0</v>
      </c>
      <c r="N1935" s="7">
        <v>0</v>
      </c>
      <c r="O1935" s="7">
        <v>170.60000610351562</v>
      </c>
      <c r="P1935" s="7" t="s">
        <v>178</v>
      </c>
      <c r="Q1935" s="7" t="s">
        <v>501</v>
      </c>
      <c r="R1935" s="7">
        <v>14</v>
      </c>
      <c r="S1935" s="7">
        <v>41</v>
      </c>
      <c r="T1935" s="7">
        <v>170.60000610351562</v>
      </c>
      <c r="U1935" s="7"/>
      <c r="V1935" s="7"/>
      <c r="W1935" s="18">
        <v>1</v>
      </c>
    </row>
    <row r="1936" spans="1:23" ht="15" customHeight="1">
      <c r="A1936" s="18" t="s">
        <v>74</v>
      </c>
      <c r="B1936" s="18" t="s">
        <v>130</v>
      </c>
      <c r="C1936" s="18" t="s">
        <v>3244</v>
      </c>
      <c r="D1936" s="18" t="s">
        <v>3245</v>
      </c>
      <c r="E1936" s="18" t="s">
        <v>3322</v>
      </c>
      <c r="F1936" s="18" t="s">
        <v>189</v>
      </c>
      <c r="G1936" s="18">
        <v>189</v>
      </c>
      <c r="H1936" s="18">
        <v>0</v>
      </c>
      <c r="I1936" s="18">
        <v>107.91999816894531</v>
      </c>
      <c r="J1936" s="18">
        <v>2.3199999332427979</v>
      </c>
      <c r="K1936" s="18">
        <v>107.91999816894531</v>
      </c>
      <c r="L1936" s="18">
        <v>0</v>
      </c>
      <c r="M1936" s="7">
        <v>40</v>
      </c>
      <c r="N1936" s="7">
        <v>-189</v>
      </c>
      <c r="O1936" s="7">
        <v>-41.080001831054687</v>
      </c>
      <c r="P1936" s="7" t="s">
        <v>190</v>
      </c>
      <c r="Q1936" s="7" t="s">
        <v>1437</v>
      </c>
      <c r="R1936" s="7">
        <v>6.1999998092651367</v>
      </c>
      <c r="S1936" s="7">
        <v>16</v>
      </c>
      <c r="T1936" s="7">
        <v>105.59999847412109</v>
      </c>
      <c r="U1936" s="7"/>
      <c r="V1936" s="7"/>
      <c r="W1936" s="18">
        <v>1</v>
      </c>
    </row>
    <row r="1937" spans="1:24" ht="15" customHeight="1">
      <c r="A1937" s="18" t="s">
        <v>74</v>
      </c>
      <c r="B1937" s="18" t="s">
        <v>156</v>
      </c>
      <c r="C1937" s="18" t="s">
        <v>3294</v>
      </c>
      <c r="D1937" s="18" t="s">
        <v>3295</v>
      </c>
      <c r="E1937" s="18" t="s">
        <v>3323</v>
      </c>
      <c r="F1937" s="18" t="s">
        <v>189</v>
      </c>
      <c r="G1937" s="18">
        <v>155</v>
      </c>
      <c r="H1937" s="18">
        <v>0</v>
      </c>
      <c r="I1937" s="18">
        <v>113.51999664306641</v>
      </c>
      <c r="J1937" s="18">
        <v>1.6799999475479126</v>
      </c>
      <c r="K1937" s="18">
        <v>113.51999664306641</v>
      </c>
      <c r="L1937" s="18">
        <v>0</v>
      </c>
      <c r="M1937" s="7">
        <v>0</v>
      </c>
      <c r="N1937" s="7">
        <v>-155</v>
      </c>
      <c r="O1937" s="7">
        <v>-41.479999542236328</v>
      </c>
      <c r="P1937" s="7" t="s">
        <v>178</v>
      </c>
      <c r="Q1937" s="7" t="s">
        <v>353</v>
      </c>
      <c r="R1937" s="7">
        <v>8.1000003814697266</v>
      </c>
      <c r="S1937" s="7">
        <v>20</v>
      </c>
      <c r="T1937" s="7">
        <v>111.83999633789062</v>
      </c>
      <c r="U1937" s="7"/>
      <c r="V1937" s="7"/>
      <c r="W1937" s="18">
        <v>1</v>
      </c>
    </row>
    <row r="1938" spans="1:24" ht="15" customHeight="1">
      <c r="A1938" s="18" t="s">
        <v>74</v>
      </c>
      <c r="B1938" s="18" t="s">
        <v>130</v>
      </c>
      <c r="C1938" s="18" t="s">
        <v>3244</v>
      </c>
      <c r="D1938" s="18" t="s">
        <v>3245</v>
      </c>
      <c r="E1938" s="18" t="s">
        <v>3324</v>
      </c>
      <c r="F1938" s="18" t="s">
        <v>189</v>
      </c>
      <c r="G1938" s="18">
        <v>395</v>
      </c>
      <c r="H1938" s="18">
        <v>395</v>
      </c>
      <c r="I1938" s="18">
        <v>271.58999633789062</v>
      </c>
      <c r="J1938" s="18">
        <v>83.75</v>
      </c>
      <c r="K1938" s="18">
        <v>271.58999633789062</v>
      </c>
      <c r="L1938" s="18">
        <v>0</v>
      </c>
      <c r="M1938" s="7">
        <v>0</v>
      </c>
      <c r="N1938" s="7">
        <v>0</v>
      </c>
      <c r="O1938" s="7">
        <v>271.58999633789062</v>
      </c>
      <c r="P1938" s="7" t="s">
        <v>171</v>
      </c>
      <c r="Q1938" s="7" t="s">
        <v>2341</v>
      </c>
      <c r="R1938" s="7">
        <v>13.800000190734863</v>
      </c>
      <c r="S1938" s="7">
        <v>41</v>
      </c>
      <c r="T1938" s="7">
        <v>187.83999633789063</v>
      </c>
      <c r="U1938" s="7"/>
      <c r="V1938" s="7"/>
      <c r="W1938" s="18">
        <v>1</v>
      </c>
    </row>
    <row r="1939" spans="1:24" ht="15" customHeight="1">
      <c r="A1939" s="18" t="s">
        <v>74</v>
      </c>
      <c r="B1939" s="18" t="s">
        <v>3240</v>
      </c>
      <c r="C1939" s="18" t="s">
        <v>3241</v>
      </c>
      <c r="D1939" s="18" t="s">
        <v>3242</v>
      </c>
      <c r="E1939" s="18" t="s">
        <v>3325</v>
      </c>
      <c r="F1939" s="18" t="s">
        <v>189</v>
      </c>
      <c r="G1939" s="18">
        <v>312</v>
      </c>
      <c r="H1939" s="18">
        <v>0</v>
      </c>
      <c r="I1939" s="18">
        <v>231.63999938964844</v>
      </c>
      <c r="J1939" s="18">
        <v>0</v>
      </c>
      <c r="K1939" s="18">
        <v>231.63999938964844</v>
      </c>
      <c r="L1939" s="18">
        <v>-3.9999999105930328E-2</v>
      </c>
      <c r="M1939" s="7">
        <v>0</v>
      </c>
      <c r="N1939" s="7">
        <v>-312</v>
      </c>
      <c r="O1939" s="7">
        <v>-80.400001525878906</v>
      </c>
      <c r="P1939" s="7" t="s">
        <v>190</v>
      </c>
      <c r="Q1939" s="7" t="s">
        <v>1920</v>
      </c>
      <c r="R1939" s="7">
        <v>16.899999618530273</v>
      </c>
      <c r="S1939" s="7">
        <v>45</v>
      </c>
      <c r="T1939" s="7">
        <v>231.63999938964844</v>
      </c>
      <c r="U1939" s="7"/>
      <c r="V1939" s="7"/>
      <c r="W1939" s="18">
        <v>1</v>
      </c>
    </row>
    <row r="1940" spans="1:24" ht="15" customHeight="1">
      <c r="A1940" s="18" t="s">
        <v>74</v>
      </c>
      <c r="B1940" s="18" t="s">
        <v>156</v>
      </c>
      <c r="C1940" s="18" t="s">
        <v>3294</v>
      </c>
      <c r="D1940" s="18" t="s">
        <v>3295</v>
      </c>
      <c r="E1940" s="18" t="s">
        <v>3326</v>
      </c>
      <c r="F1940" s="18" t="s">
        <v>189</v>
      </c>
      <c r="G1940" s="18">
        <v>188</v>
      </c>
      <c r="H1940" s="18">
        <v>0</v>
      </c>
      <c r="I1940" s="18">
        <v>138.03999328613281</v>
      </c>
      <c r="J1940" s="18">
        <v>13.520000457763672</v>
      </c>
      <c r="K1940" s="18">
        <v>138.03999328613281</v>
      </c>
      <c r="L1940" s="18">
        <v>0</v>
      </c>
      <c r="M1940" s="7">
        <v>0</v>
      </c>
      <c r="N1940" s="7">
        <v>-188</v>
      </c>
      <c r="O1940" s="7">
        <v>-49.959999084472656</v>
      </c>
      <c r="P1940" s="7" t="s">
        <v>178</v>
      </c>
      <c r="Q1940" s="7" t="s">
        <v>1881</v>
      </c>
      <c r="R1940" s="7">
        <v>9.3000001907348633</v>
      </c>
      <c r="S1940" s="7">
        <v>25</v>
      </c>
      <c r="T1940" s="7">
        <v>124.51999664306641</v>
      </c>
      <c r="U1940" s="7"/>
      <c r="V1940" s="7"/>
      <c r="W1940" s="18">
        <v>1</v>
      </c>
    </row>
    <row r="1941" spans="1:24" ht="15" customHeight="1">
      <c r="A1941" s="18" t="s">
        <v>74</v>
      </c>
      <c r="B1941" s="18" t="s">
        <v>130</v>
      </c>
      <c r="C1941" s="18" t="s">
        <v>3244</v>
      </c>
      <c r="D1941" s="18" t="s">
        <v>3245</v>
      </c>
      <c r="E1941" s="18" t="s">
        <v>3327</v>
      </c>
      <c r="F1941" s="18" t="s">
        <v>189</v>
      </c>
      <c r="G1941" s="18">
        <v>201</v>
      </c>
      <c r="H1941" s="18">
        <v>0</v>
      </c>
      <c r="I1941" s="18">
        <v>104.95999908447266</v>
      </c>
      <c r="J1941" s="18">
        <v>40.959999084472656</v>
      </c>
      <c r="K1941" s="18">
        <v>104.95999908447266</v>
      </c>
      <c r="L1941" s="18">
        <v>0</v>
      </c>
      <c r="M1941" s="7">
        <v>0</v>
      </c>
      <c r="N1941" s="7">
        <v>-201</v>
      </c>
      <c r="O1941" s="7">
        <v>-96.040000915527344</v>
      </c>
      <c r="P1941" s="7" t="s">
        <v>171</v>
      </c>
      <c r="Q1941" s="7" t="s">
        <v>3269</v>
      </c>
      <c r="R1941" s="7">
        <v>1.7000000476837158</v>
      </c>
      <c r="S1941" s="7">
        <v>8</v>
      </c>
      <c r="T1941" s="7">
        <v>64</v>
      </c>
      <c r="U1941" s="7"/>
      <c r="V1941" s="7"/>
      <c r="W1941" s="18">
        <v>1</v>
      </c>
    </row>
    <row r="1942" spans="1:24" ht="15" customHeight="1">
      <c r="A1942" s="18" t="s">
        <v>74</v>
      </c>
      <c r="B1942" s="18" t="s">
        <v>3240</v>
      </c>
      <c r="C1942" s="18" t="s">
        <v>3241</v>
      </c>
      <c r="D1942" s="18" t="s">
        <v>3242</v>
      </c>
      <c r="E1942" s="18" t="s">
        <v>3328</v>
      </c>
      <c r="F1942" s="18" t="s">
        <v>189</v>
      </c>
      <c r="G1942" s="18">
        <v>850</v>
      </c>
      <c r="H1942" s="18">
        <v>0</v>
      </c>
      <c r="I1942" s="18">
        <v>557.6500244140625</v>
      </c>
      <c r="J1942" s="18">
        <v>9.9999997764825821E-3</v>
      </c>
      <c r="K1942" s="18">
        <v>557.6500244140625</v>
      </c>
      <c r="L1942" s="18">
        <v>0</v>
      </c>
      <c r="M1942" s="7">
        <v>95</v>
      </c>
      <c r="N1942" s="7">
        <v>-850</v>
      </c>
      <c r="O1942" s="7">
        <v>-197.35000610351562</v>
      </c>
      <c r="P1942" s="7" t="s">
        <v>235</v>
      </c>
      <c r="Q1942" s="7" t="s">
        <v>3329</v>
      </c>
      <c r="R1942" s="7">
        <v>47.200000762939453</v>
      </c>
      <c r="S1942" s="7">
        <v>73</v>
      </c>
      <c r="T1942" s="7">
        <v>557.6400146484375</v>
      </c>
      <c r="U1942" s="7"/>
      <c r="V1942" s="7"/>
      <c r="W1942" s="18">
        <v>1</v>
      </c>
    </row>
    <row r="1943" spans="1:24" ht="15" customHeight="1">
      <c r="A1943" s="18" t="s">
        <v>74</v>
      </c>
      <c r="B1943" s="18" t="s">
        <v>133</v>
      </c>
      <c r="C1943" s="18" t="s">
        <v>3330</v>
      </c>
      <c r="D1943" s="18" t="s">
        <v>3331</v>
      </c>
      <c r="E1943" s="18" t="s">
        <v>3332</v>
      </c>
      <c r="F1943" s="18" t="s">
        <v>189</v>
      </c>
      <c r="G1943" s="18">
        <v>0</v>
      </c>
      <c r="H1943" s="18">
        <v>0</v>
      </c>
      <c r="I1943" s="18">
        <v>303.1099853515625</v>
      </c>
      <c r="J1943" s="18">
        <v>0</v>
      </c>
      <c r="K1943" s="18">
        <v>303.1099853515625</v>
      </c>
      <c r="L1943" s="18">
        <v>-0.86000001430511475</v>
      </c>
      <c r="M1943" s="7">
        <v>0</v>
      </c>
      <c r="N1943" s="7">
        <v>-293</v>
      </c>
      <c r="O1943" s="7">
        <v>9.25</v>
      </c>
      <c r="P1943" s="7" t="s">
        <v>183</v>
      </c>
      <c r="Q1943" s="7" t="s">
        <v>617</v>
      </c>
      <c r="R1943" s="7">
        <v>27.450000762939453</v>
      </c>
      <c r="S1943" s="7">
        <v>67</v>
      </c>
      <c r="T1943" s="7">
        <v>303.1099853515625</v>
      </c>
      <c r="U1943" s="7" t="s">
        <v>3333</v>
      </c>
      <c r="V1943" s="7">
        <v>1</v>
      </c>
      <c r="W1943" s="18">
        <v>1</v>
      </c>
    </row>
    <row r="1944" spans="1:24" ht="15" customHeight="1">
      <c r="A1944" s="18" t="s">
        <v>74</v>
      </c>
      <c r="B1944" s="18" t="s">
        <v>156</v>
      </c>
      <c r="C1944" s="18" t="s">
        <v>3294</v>
      </c>
      <c r="D1944" s="18" t="s">
        <v>3295</v>
      </c>
      <c r="E1944" s="18" t="s">
        <v>3334</v>
      </c>
      <c r="F1944" s="18" t="s">
        <v>189</v>
      </c>
      <c r="G1944" s="18">
        <v>0</v>
      </c>
      <c r="H1944" s="18">
        <v>137</v>
      </c>
      <c r="I1944" s="18">
        <v>329.1099853515625</v>
      </c>
      <c r="J1944" s="18">
        <v>0</v>
      </c>
      <c r="K1944" s="18">
        <v>329.1099853515625</v>
      </c>
      <c r="L1944" s="18">
        <v>0</v>
      </c>
      <c r="M1944" s="7">
        <v>27</v>
      </c>
      <c r="N1944" s="7">
        <v>-309</v>
      </c>
      <c r="O1944" s="7">
        <v>47.110000610351563</v>
      </c>
      <c r="P1944" s="7" t="s">
        <v>183</v>
      </c>
      <c r="Q1944" s="7" t="s">
        <v>2150</v>
      </c>
      <c r="R1944" s="7">
        <v>28.200000762939453</v>
      </c>
      <c r="S1944" s="7">
        <v>87</v>
      </c>
      <c r="T1944" s="7">
        <v>329.1099853515625</v>
      </c>
      <c r="U1944" s="7" t="s">
        <v>3335</v>
      </c>
      <c r="V1944" s="7">
        <v>3</v>
      </c>
      <c r="W1944" s="18">
        <v>3</v>
      </c>
    </row>
    <row r="1945" spans="1:24" ht="15" customHeight="1">
      <c r="A1945" s="18" t="s">
        <v>74</v>
      </c>
      <c r="B1945" s="18" t="s">
        <v>156</v>
      </c>
      <c r="C1945" s="18" t="s">
        <v>3294</v>
      </c>
      <c r="D1945" s="18" t="s">
        <v>3295</v>
      </c>
      <c r="E1945" s="18" t="s">
        <v>3336</v>
      </c>
      <c r="F1945" s="18" t="s">
        <v>189</v>
      </c>
      <c r="G1945" s="18">
        <v>287</v>
      </c>
      <c r="H1945" s="18">
        <v>0</v>
      </c>
      <c r="I1945" s="18">
        <v>192.64999389648437</v>
      </c>
      <c r="J1945" s="18">
        <v>12.689999580383301</v>
      </c>
      <c r="K1945" s="18">
        <v>192.64999389648437</v>
      </c>
      <c r="L1945" s="18">
        <v>0</v>
      </c>
      <c r="M1945" s="7">
        <v>27</v>
      </c>
      <c r="N1945" s="7">
        <v>-287</v>
      </c>
      <c r="O1945" s="7">
        <v>-67.349998474121094</v>
      </c>
      <c r="P1945" s="7" t="s">
        <v>178</v>
      </c>
      <c r="Q1945" s="7" t="s">
        <v>1099</v>
      </c>
      <c r="R1945" s="7">
        <v>15.800000190734863</v>
      </c>
      <c r="S1945" s="7">
        <v>35</v>
      </c>
      <c r="T1945" s="7">
        <v>179.96000671386719</v>
      </c>
      <c r="U1945" s="7"/>
      <c r="V1945" s="7"/>
      <c r="W1945" s="18">
        <v>1</v>
      </c>
    </row>
    <row r="1946" spans="1:24" ht="15" customHeight="1">
      <c r="A1946" s="18" t="s">
        <v>74</v>
      </c>
      <c r="B1946" s="18" t="s">
        <v>133</v>
      </c>
      <c r="C1946" s="18" t="s">
        <v>3330</v>
      </c>
      <c r="D1946" s="18" t="s">
        <v>3331</v>
      </c>
      <c r="E1946" s="18" t="s">
        <v>3337</v>
      </c>
      <c r="F1946" s="18" t="s">
        <v>189</v>
      </c>
      <c r="G1946" s="18">
        <v>415</v>
      </c>
      <c r="H1946" s="18">
        <v>0</v>
      </c>
      <c r="I1946" s="18">
        <v>307.3599853515625</v>
      </c>
      <c r="J1946" s="18">
        <v>25.120000839233398</v>
      </c>
      <c r="K1946" s="18">
        <v>307.3599853515625</v>
      </c>
      <c r="L1946" s="18">
        <v>0</v>
      </c>
      <c r="M1946" s="7">
        <v>0</v>
      </c>
      <c r="N1946" s="7">
        <v>-415</v>
      </c>
      <c r="O1946" s="7">
        <v>-107.63999938964844</v>
      </c>
      <c r="P1946" s="7" t="s">
        <v>178</v>
      </c>
      <c r="Q1946" s="7" t="s">
        <v>3338</v>
      </c>
      <c r="R1946" s="7">
        <v>22.700000762939453</v>
      </c>
      <c r="S1946" s="7">
        <v>60</v>
      </c>
      <c r="T1946" s="7">
        <v>282.239990234375</v>
      </c>
      <c r="U1946" s="7"/>
      <c r="V1946" s="7"/>
      <c r="W1946" s="18">
        <v>1</v>
      </c>
    </row>
    <row r="1947" spans="1:24" ht="15" customHeight="1">
      <c r="A1947" s="18" t="s">
        <v>74</v>
      </c>
      <c r="B1947" s="18" t="s">
        <v>3240</v>
      </c>
      <c r="C1947" s="18" t="s">
        <v>3241</v>
      </c>
      <c r="D1947" s="18" t="s">
        <v>3242</v>
      </c>
      <c r="E1947" s="18" t="s">
        <v>3339</v>
      </c>
      <c r="F1947" s="18" t="s">
        <v>189</v>
      </c>
      <c r="G1947" s="18">
        <v>532</v>
      </c>
      <c r="H1947" s="18">
        <v>0</v>
      </c>
      <c r="I1947" s="18">
        <v>395.60000610351562</v>
      </c>
      <c r="J1947" s="18">
        <v>0</v>
      </c>
      <c r="K1947" s="18">
        <v>395.60000610351562</v>
      </c>
      <c r="L1947" s="18">
        <v>0</v>
      </c>
      <c r="M1947" s="7">
        <v>0</v>
      </c>
      <c r="N1947" s="7">
        <v>-532</v>
      </c>
      <c r="O1947" s="7">
        <v>-136.39999389648437</v>
      </c>
      <c r="P1947" s="7" t="s">
        <v>190</v>
      </c>
      <c r="Q1947" s="7" t="s">
        <v>3272</v>
      </c>
      <c r="R1947" s="7">
        <v>29.799999237060547</v>
      </c>
      <c r="S1947" s="7">
        <v>58</v>
      </c>
      <c r="T1947" s="7">
        <v>395.60000610351562</v>
      </c>
      <c r="U1947" s="7"/>
      <c r="V1947" s="7"/>
      <c r="W1947" s="18">
        <v>1</v>
      </c>
    </row>
    <row r="1948" spans="1:24" ht="15" customHeight="1">
      <c r="A1948" s="18" t="s">
        <v>74</v>
      </c>
      <c r="B1948" s="18" t="s">
        <v>130</v>
      </c>
      <c r="C1948" s="18" t="s">
        <v>3244</v>
      </c>
      <c r="D1948" s="18" t="s">
        <v>3245</v>
      </c>
      <c r="E1948" s="18" t="s">
        <v>3340</v>
      </c>
      <c r="F1948" s="18" t="s">
        <v>189</v>
      </c>
      <c r="G1948" s="18">
        <v>625</v>
      </c>
      <c r="H1948" s="18">
        <v>625</v>
      </c>
      <c r="I1948" s="18">
        <v>419.04000854492188</v>
      </c>
      <c r="J1948" s="18">
        <v>0</v>
      </c>
      <c r="K1948" s="18">
        <v>419.04000854492188</v>
      </c>
      <c r="L1948" s="18">
        <v>0</v>
      </c>
      <c r="M1948" s="7">
        <v>0</v>
      </c>
      <c r="N1948" s="7">
        <v>0</v>
      </c>
      <c r="O1948" s="7">
        <v>419.04000854492188</v>
      </c>
      <c r="P1948" s="7" t="s">
        <v>171</v>
      </c>
      <c r="Q1948" s="7" t="s">
        <v>2446</v>
      </c>
      <c r="R1948" s="7">
        <v>27.899999618530273</v>
      </c>
      <c r="S1948" s="7">
        <v>114</v>
      </c>
      <c r="T1948" s="7">
        <v>419.04000854492188</v>
      </c>
      <c r="U1948" s="7"/>
      <c r="V1948" s="7"/>
      <c r="W1948" s="18">
        <v>1</v>
      </c>
      <c r="X1948" t="s">
        <v>507</v>
      </c>
    </row>
    <row r="1949" spans="1:24" ht="15" customHeight="1">
      <c r="A1949" s="18" t="s">
        <v>74</v>
      </c>
      <c r="B1949" s="18" t="s">
        <v>156</v>
      </c>
      <c r="C1949" s="18" t="s">
        <v>3294</v>
      </c>
      <c r="D1949" s="18" t="s">
        <v>3295</v>
      </c>
      <c r="E1949" s="18" t="s">
        <v>3341</v>
      </c>
      <c r="F1949" s="18" t="s">
        <v>189</v>
      </c>
      <c r="G1949" s="18">
        <v>164</v>
      </c>
      <c r="H1949" s="18">
        <v>0</v>
      </c>
      <c r="I1949" s="18">
        <v>122.23999786376953</v>
      </c>
      <c r="J1949" s="18">
        <v>0</v>
      </c>
      <c r="K1949" s="18">
        <v>122.23999786376953</v>
      </c>
      <c r="L1949" s="18">
        <v>0</v>
      </c>
      <c r="M1949" s="7">
        <v>0</v>
      </c>
      <c r="N1949" s="7">
        <v>-164</v>
      </c>
      <c r="O1949" s="7">
        <v>-41.759998321533203</v>
      </c>
      <c r="P1949" s="7" t="s">
        <v>178</v>
      </c>
      <c r="Q1949" s="7" t="s">
        <v>800</v>
      </c>
      <c r="R1949" s="7">
        <v>9.1000003814697266</v>
      </c>
      <c r="S1949" s="7">
        <v>24</v>
      </c>
      <c r="T1949" s="7">
        <v>122.23999786376953</v>
      </c>
      <c r="U1949" s="7"/>
      <c r="V1949" s="7"/>
      <c r="W1949" s="18">
        <v>1</v>
      </c>
    </row>
    <row r="1950" spans="1:24" ht="15" customHeight="1">
      <c r="A1950" s="18" t="s">
        <v>74</v>
      </c>
      <c r="B1950" s="18" t="s">
        <v>133</v>
      </c>
      <c r="C1950" s="18" t="s">
        <v>3330</v>
      </c>
      <c r="D1950" s="18" t="s">
        <v>3331</v>
      </c>
      <c r="E1950" s="18" t="s">
        <v>3342</v>
      </c>
      <c r="F1950" s="18" t="s">
        <v>189</v>
      </c>
      <c r="G1950" s="18">
        <v>251</v>
      </c>
      <c r="H1950" s="18">
        <v>0</v>
      </c>
      <c r="I1950" s="18">
        <v>184.97000122070312</v>
      </c>
      <c r="J1950" s="18">
        <v>0.17000000178813934</v>
      </c>
      <c r="K1950" s="18">
        <v>184.97000122070312</v>
      </c>
      <c r="L1950" s="18">
        <v>0</v>
      </c>
      <c r="M1950" s="7">
        <v>0</v>
      </c>
      <c r="N1950" s="7">
        <v>-251</v>
      </c>
      <c r="O1950" s="7">
        <v>-66.029998779296875</v>
      </c>
      <c r="P1950" s="7" t="s">
        <v>190</v>
      </c>
      <c r="Q1950" s="7" t="s">
        <v>274</v>
      </c>
      <c r="R1950" s="7">
        <v>13.600000381469727</v>
      </c>
      <c r="S1950" s="7">
        <v>36</v>
      </c>
      <c r="T1950" s="7">
        <v>184.80000305175781</v>
      </c>
      <c r="U1950" s="7"/>
      <c r="V1950" s="7"/>
      <c r="W1950" s="18">
        <v>1</v>
      </c>
    </row>
    <row r="1951" spans="1:24" ht="15" customHeight="1">
      <c r="A1951" s="18" t="s">
        <v>74</v>
      </c>
      <c r="B1951" s="18" t="s">
        <v>133</v>
      </c>
      <c r="C1951" s="18" t="s">
        <v>3330</v>
      </c>
      <c r="D1951" s="18" t="s">
        <v>3331</v>
      </c>
      <c r="E1951" s="18" t="s">
        <v>3343</v>
      </c>
      <c r="F1951" s="18" t="s">
        <v>189</v>
      </c>
      <c r="G1951" s="18">
        <v>172</v>
      </c>
      <c r="H1951" s="18">
        <v>172</v>
      </c>
      <c r="I1951" s="18">
        <v>113.80000305175781</v>
      </c>
      <c r="J1951" s="18">
        <v>3.2000000476837158</v>
      </c>
      <c r="K1951" s="18">
        <v>113.80000305175781</v>
      </c>
      <c r="L1951" s="18">
        <v>0</v>
      </c>
      <c r="M1951" s="7">
        <v>0</v>
      </c>
      <c r="N1951" s="7">
        <v>0</v>
      </c>
      <c r="O1951" s="7">
        <v>113.80000305175781</v>
      </c>
      <c r="P1951" s="7" t="s">
        <v>171</v>
      </c>
      <c r="Q1951" s="7" t="s">
        <v>804</v>
      </c>
      <c r="R1951" s="7">
        <v>6.6999998092651367</v>
      </c>
      <c r="S1951" s="7">
        <v>17</v>
      </c>
      <c r="T1951" s="7">
        <v>110.59999847412109</v>
      </c>
      <c r="U1951" s="7"/>
      <c r="V1951" s="7"/>
      <c r="W1951" s="18">
        <v>1</v>
      </c>
    </row>
    <row r="1952" spans="1:24" ht="15" customHeight="1">
      <c r="A1952" s="18" t="s">
        <v>74</v>
      </c>
      <c r="B1952" s="18" t="s">
        <v>3240</v>
      </c>
      <c r="C1952" s="18" t="s">
        <v>3241</v>
      </c>
      <c r="D1952" s="18" t="s">
        <v>3242</v>
      </c>
      <c r="E1952" s="18" t="s">
        <v>3344</v>
      </c>
      <c r="F1952" s="18" t="s">
        <v>189</v>
      </c>
      <c r="G1952" s="18">
        <v>208</v>
      </c>
      <c r="H1952" s="18">
        <v>0</v>
      </c>
      <c r="I1952" s="18">
        <v>139.19999694824219</v>
      </c>
      <c r="J1952" s="18">
        <v>0</v>
      </c>
      <c r="K1952" s="18">
        <v>139.19999694824219</v>
      </c>
      <c r="L1952" s="18">
        <v>0</v>
      </c>
      <c r="M1952" s="7">
        <v>0</v>
      </c>
      <c r="N1952" s="7">
        <v>-208</v>
      </c>
      <c r="O1952" s="7">
        <v>-68.800003051757812</v>
      </c>
      <c r="P1952" s="7" t="s">
        <v>171</v>
      </c>
      <c r="Q1952" s="7" t="s">
        <v>2240</v>
      </c>
      <c r="R1952" s="7">
        <v>9.8999996185302734</v>
      </c>
      <c r="S1952" s="7">
        <v>20</v>
      </c>
      <c r="T1952" s="7">
        <v>139.19999694824219</v>
      </c>
      <c r="U1952" s="7"/>
      <c r="V1952" s="7"/>
      <c r="W1952" s="18">
        <v>1</v>
      </c>
    </row>
    <row r="1953" spans="1:23" ht="15" customHeight="1">
      <c r="A1953" s="18" t="s">
        <v>74</v>
      </c>
      <c r="B1953" s="18" t="s">
        <v>130</v>
      </c>
      <c r="C1953" s="18" t="s">
        <v>3244</v>
      </c>
      <c r="D1953" s="18" t="s">
        <v>3245</v>
      </c>
      <c r="E1953" s="18" t="s">
        <v>3345</v>
      </c>
      <c r="F1953" s="18" t="s">
        <v>189</v>
      </c>
      <c r="G1953" s="18">
        <v>227</v>
      </c>
      <c r="H1953" s="18">
        <v>0</v>
      </c>
      <c r="I1953" s="18">
        <v>150.80000305175781</v>
      </c>
      <c r="J1953" s="18">
        <v>0</v>
      </c>
      <c r="K1953" s="18">
        <v>150.80000305175781</v>
      </c>
      <c r="L1953" s="18">
        <v>0</v>
      </c>
      <c r="M1953" s="7">
        <v>0</v>
      </c>
      <c r="N1953" s="7">
        <v>-227</v>
      </c>
      <c r="O1953" s="7">
        <v>-76.199996948242188</v>
      </c>
      <c r="P1953" s="7" t="s">
        <v>171</v>
      </c>
      <c r="Q1953" s="7" t="s">
        <v>2776</v>
      </c>
      <c r="R1953" s="7">
        <v>10.600000381469727</v>
      </c>
      <c r="S1953" s="7">
        <v>26</v>
      </c>
      <c r="T1953" s="7">
        <v>150.80000305175781</v>
      </c>
      <c r="U1953" s="7"/>
      <c r="V1953" s="7"/>
      <c r="W1953" s="18">
        <v>1</v>
      </c>
    </row>
    <row r="1954" spans="1:23" ht="15" customHeight="1">
      <c r="A1954" s="18" t="s">
        <v>74</v>
      </c>
      <c r="B1954" s="18" t="s">
        <v>156</v>
      </c>
      <c r="C1954" s="18" t="s">
        <v>3294</v>
      </c>
      <c r="D1954" s="18" t="s">
        <v>3295</v>
      </c>
      <c r="E1954" s="18" t="s">
        <v>3346</v>
      </c>
      <c r="F1954" s="18" t="s">
        <v>189</v>
      </c>
      <c r="G1954" s="18">
        <v>432</v>
      </c>
      <c r="H1954" s="18">
        <v>0</v>
      </c>
      <c r="I1954" s="18">
        <v>251.30000305175781</v>
      </c>
      <c r="J1954" s="18">
        <v>56.5</v>
      </c>
      <c r="K1954" s="18">
        <v>251.30000305175781</v>
      </c>
      <c r="L1954" s="18">
        <v>0</v>
      </c>
      <c r="M1954" s="7">
        <v>27</v>
      </c>
      <c r="N1954" s="7">
        <v>-432</v>
      </c>
      <c r="O1954" s="7">
        <v>-153.69999694824219</v>
      </c>
      <c r="P1954" s="7" t="s">
        <v>171</v>
      </c>
      <c r="Q1954" s="7" t="s">
        <v>202</v>
      </c>
      <c r="R1954" s="7">
        <v>15.399999618530273</v>
      </c>
      <c r="S1954" s="7">
        <v>30</v>
      </c>
      <c r="T1954" s="7">
        <v>194.80000305175781</v>
      </c>
      <c r="U1954" s="7"/>
      <c r="V1954" s="7"/>
      <c r="W1954" s="18">
        <v>1</v>
      </c>
    </row>
    <row r="1955" spans="1:23" ht="15" customHeight="1">
      <c r="A1955" s="18" t="s">
        <v>74</v>
      </c>
      <c r="B1955" s="18" t="s">
        <v>133</v>
      </c>
      <c r="C1955" s="18" t="s">
        <v>3330</v>
      </c>
      <c r="D1955" s="18" t="s">
        <v>3331</v>
      </c>
      <c r="E1955" s="18" t="s">
        <v>3347</v>
      </c>
      <c r="F1955" s="18" t="s">
        <v>189</v>
      </c>
      <c r="G1955" s="18">
        <v>203</v>
      </c>
      <c r="H1955" s="18">
        <v>0</v>
      </c>
      <c r="I1955" s="18">
        <v>149.08000183105469</v>
      </c>
      <c r="J1955" s="18">
        <v>0</v>
      </c>
      <c r="K1955" s="18">
        <v>149.08000183105469</v>
      </c>
      <c r="L1955" s="18">
        <v>0</v>
      </c>
      <c r="M1955" s="7">
        <v>0</v>
      </c>
      <c r="N1955" s="7">
        <v>-203</v>
      </c>
      <c r="O1955" s="7">
        <v>-53.919998168945312</v>
      </c>
      <c r="P1955" s="7" t="s">
        <v>178</v>
      </c>
      <c r="Q1955" s="7" t="s">
        <v>812</v>
      </c>
      <c r="R1955" s="7">
        <v>12.199999809265137</v>
      </c>
      <c r="S1955" s="7">
        <v>31</v>
      </c>
      <c r="T1955" s="7">
        <v>149.08000183105469</v>
      </c>
      <c r="U1955" s="7"/>
      <c r="V1955" s="7"/>
      <c r="W1955" s="18">
        <v>1</v>
      </c>
    </row>
    <row r="1956" spans="1:23" ht="15" customHeight="1">
      <c r="A1956" s="18" t="s">
        <v>74</v>
      </c>
      <c r="B1956" s="18" t="s">
        <v>156</v>
      </c>
      <c r="C1956" s="18" t="s">
        <v>3294</v>
      </c>
      <c r="D1956" s="18" t="s">
        <v>3295</v>
      </c>
      <c r="E1956" s="18" t="s">
        <v>3348</v>
      </c>
      <c r="F1956" s="18" t="s">
        <v>189</v>
      </c>
      <c r="G1956" s="18">
        <v>134</v>
      </c>
      <c r="H1956" s="18">
        <v>134</v>
      </c>
      <c r="I1956" s="18">
        <v>98.239997863769531</v>
      </c>
      <c r="J1956" s="18">
        <v>1.1200000047683716</v>
      </c>
      <c r="K1956" s="18">
        <v>98.239997863769531</v>
      </c>
      <c r="L1956" s="18">
        <v>0</v>
      </c>
      <c r="M1956" s="7">
        <v>0</v>
      </c>
      <c r="N1956" s="7">
        <v>0</v>
      </c>
      <c r="O1956" s="7">
        <v>98.239997863769531</v>
      </c>
      <c r="P1956" s="7" t="s">
        <v>178</v>
      </c>
      <c r="Q1956" s="7" t="s">
        <v>812</v>
      </c>
      <c r="R1956" s="7">
        <v>5.8000001907348633</v>
      </c>
      <c r="S1956" s="7">
        <v>20</v>
      </c>
      <c r="T1956" s="7">
        <v>97.120002746582031</v>
      </c>
      <c r="U1956" s="7"/>
      <c r="V1956" s="7"/>
      <c r="W1956" s="18">
        <v>1</v>
      </c>
    </row>
    <row r="1957" spans="1:23" ht="15" customHeight="1">
      <c r="A1957" s="18" t="s">
        <v>74</v>
      </c>
      <c r="B1957" s="18" t="s">
        <v>156</v>
      </c>
      <c r="C1957" s="18" t="s">
        <v>3294</v>
      </c>
      <c r="D1957" s="18" t="s">
        <v>3295</v>
      </c>
      <c r="E1957" s="18" t="s">
        <v>3349</v>
      </c>
      <c r="F1957" s="18" t="s">
        <v>189</v>
      </c>
      <c r="G1957" s="18">
        <v>212</v>
      </c>
      <c r="H1957" s="18">
        <v>0</v>
      </c>
      <c r="I1957" s="18">
        <v>136.55999755859375</v>
      </c>
      <c r="J1957" s="18">
        <v>1.559999942779541</v>
      </c>
      <c r="K1957" s="18">
        <v>136.55999755859375</v>
      </c>
      <c r="L1957" s="18">
        <v>0</v>
      </c>
      <c r="M1957" s="7">
        <v>27</v>
      </c>
      <c r="N1957" s="7">
        <v>-212</v>
      </c>
      <c r="O1957" s="7">
        <v>-48.439998626708984</v>
      </c>
      <c r="P1957" s="7" t="s">
        <v>190</v>
      </c>
      <c r="Q1957" s="7" t="s">
        <v>3350</v>
      </c>
      <c r="R1957" s="7">
        <v>9.5</v>
      </c>
      <c r="S1957" s="7">
        <v>19</v>
      </c>
      <c r="T1957" s="7">
        <v>135</v>
      </c>
      <c r="U1957" s="7"/>
      <c r="V1957" s="7"/>
      <c r="W1957" s="18">
        <v>1</v>
      </c>
    </row>
    <row r="1958" spans="1:23" ht="15" customHeight="1">
      <c r="A1958" s="18" t="s">
        <v>74</v>
      </c>
      <c r="B1958" s="18" t="s">
        <v>130</v>
      </c>
      <c r="C1958" s="18" t="s">
        <v>3244</v>
      </c>
      <c r="D1958" s="18" t="s">
        <v>3245</v>
      </c>
      <c r="E1958" s="18" t="s">
        <v>3351</v>
      </c>
      <c r="F1958" s="18" t="s">
        <v>189</v>
      </c>
      <c r="G1958" s="18">
        <v>363</v>
      </c>
      <c r="H1958" s="18">
        <v>0</v>
      </c>
      <c r="I1958" s="18">
        <v>241.80000305175781</v>
      </c>
      <c r="J1958" s="18">
        <v>0</v>
      </c>
      <c r="K1958" s="18">
        <v>241.80000305175781</v>
      </c>
      <c r="L1958" s="18">
        <v>0</v>
      </c>
      <c r="M1958" s="7">
        <v>0</v>
      </c>
      <c r="N1958" s="7">
        <v>-363</v>
      </c>
      <c r="O1958" s="7">
        <v>-121.19999694824219</v>
      </c>
      <c r="P1958" s="7" t="s">
        <v>171</v>
      </c>
      <c r="Q1958" s="7" t="s">
        <v>3215</v>
      </c>
      <c r="R1958" s="7">
        <v>18.399999618530273</v>
      </c>
      <c r="S1958" s="7">
        <v>41</v>
      </c>
      <c r="T1958" s="7">
        <v>241.80000305175781</v>
      </c>
      <c r="U1958" s="7"/>
      <c r="V1958" s="7"/>
      <c r="W1958" s="18">
        <v>1</v>
      </c>
    </row>
    <row r="1959" spans="1:23" ht="15" customHeight="1">
      <c r="A1959" s="18" t="s">
        <v>74</v>
      </c>
      <c r="B1959" s="18" t="s">
        <v>130</v>
      </c>
      <c r="C1959" s="18" t="s">
        <v>3244</v>
      </c>
      <c r="D1959" s="18" t="s">
        <v>3245</v>
      </c>
      <c r="E1959" s="18" t="s">
        <v>3352</v>
      </c>
      <c r="F1959" s="18" t="s">
        <v>189</v>
      </c>
      <c r="G1959" s="18">
        <v>134</v>
      </c>
      <c r="H1959" s="18">
        <v>0</v>
      </c>
      <c r="I1959" s="18">
        <v>88.199996948242188</v>
      </c>
      <c r="J1959" s="18">
        <v>0</v>
      </c>
      <c r="K1959" s="18">
        <v>88.199996948242188</v>
      </c>
      <c r="L1959" s="18">
        <v>0</v>
      </c>
      <c r="M1959" s="7">
        <v>0</v>
      </c>
      <c r="N1959" s="7">
        <v>-134</v>
      </c>
      <c r="O1959" s="7">
        <v>-45.799999237060547</v>
      </c>
      <c r="P1959" s="7" t="s">
        <v>171</v>
      </c>
      <c r="Q1959" s="7" t="s">
        <v>515</v>
      </c>
      <c r="R1959" s="7">
        <v>4.4000000953674316</v>
      </c>
      <c r="S1959" s="7">
        <v>13</v>
      </c>
      <c r="T1959" s="7">
        <v>88.199996948242188</v>
      </c>
      <c r="U1959" s="7"/>
      <c r="V1959" s="7"/>
      <c r="W1959" s="18">
        <v>1</v>
      </c>
    </row>
    <row r="1960" spans="1:23" ht="15" customHeight="1">
      <c r="A1960" s="18" t="s">
        <v>74</v>
      </c>
      <c r="B1960" s="18" t="s">
        <v>3240</v>
      </c>
      <c r="C1960" s="18" t="s">
        <v>3241</v>
      </c>
      <c r="D1960" s="18" t="s">
        <v>3242</v>
      </c>
      <c r="E1960" s="18" t="s">
        <v>3353</v>
      </c>
      <c r="F1960" s="18" t="s">
        <v>189</v>
      </c>
      <c r="G1960" s="18">
        <v>158</v>
      </c>
      <c r="H1960" s="18">
        <v>158</v>
      </c>
      <c r="I1960" s="18">
        <v>117.59999847412109</v>
      </c>
      <c r="J1960" s="18">
        <v>0</v>
      </c>
      <c r="K1960" s="18">
        <v>117.59999847412109</v>
      </c>
      <c r="L1960" s="18">
        <v>0</v>
      </c>
      <c r="M1960" s="7">
        <v>0</v>
      </c>
      <c r="N1960" s="7">
        <v>0</v>
      </c>
      <c r="O1960" s="7">
        <v>117.59999847412109</v>
      </c>
      <c r="P1960" s="7" t="s">
        <v>190</v>
      </c>
      <c r="Q1960" s="7" t="s">
        <v>1609</v>
      </c>
      <c r="R1960" s="7">
        <v>7.1999998092651367</v>
      </c>
      <c r="S1960" s="7">
        <v>20</v>
      </c>
      <c r="T1960" s="7">
        <v>117.59999847412109</v>
      </c>
      <c r="U1960" s="7"/>
      <c r="V1960" s="7"/>
      <c r="W1960" s="18">
        <v>1</v>
      </c>
    </row>
    <row r="1961" spans="1:23" ht="15" customHeight="1">
      <c r="A1961" s="18" t="s">
        <v>74</v>
      </c>
      <c r="B1961" s="18" t="s">
        <v>156</v>
      </c>
      <c r="C1961" s="18" t="s">
        <v>3294</v>
      </c>
      <c r="D1961" s="18" t="s">
        <v>3295</v>
      </c>
      <c r="E1961" s="18" t="s">
        <v>3354</v>
      </c>
      <c r="F1961" s="18" t="s">
        <v>189</v>
      </c>
      <c r="G1961" s="18">
        <v>364</v>
      </c>
      <c r="H1961" s="18">
        <v>0</v>
      </c>
      <c r="I1961" s="18">
        <v>225.52000427246094</v>
      </c>
      <c r="J1961" s="18">
        <v>3.7200000286102295</v>
      </c>
      <c r="K1961" s="18">
        <v>225.52000427246094</v>
      </c>
      <c r="L1961" s="18">
        <v>0</v>
      </c>
      <c r="M1961" s="7">
        <v>27</v>
      </c>
      <c r="N1961" s="7">
        <v>-364</v>
      </c>
      <c r="O1961" s="7">
        <v>-111.48000335693359</v>
      </c>
      <c r="P1961" s="7" t="s">
        <v>171</v>
      </c>
      <c r="Q1961" s="7" t="s">
        <v>289</v>
      </c>
      <c r="R1961" s="7">
        <v>16.899999618530273</v>
      </c>
      <c r="S1961" s="7">
        <v>39</v>
      </c>
      <c r="T1961" s="7">
        <v>221.80000305175781</v>
      </c>
      <c r="U1961" s="7"/>
      <c r="V1961" s="7"/>
      <c r="W1961" s="18">
        <v>1</v>
      </c>
    </row>
    <row r="1962" spans="1:23" ht="15" customHeight="1">
      <c r="A1962" s="18" t="s">
        <v>74</v>
      </c>
      <c r="B1962" s="18" t="s">
        <v>3240</v>
      </c>
      <c r="C1962" s="18" t="s">
        <v>3241</v>
      </c>
      <c r="D1962" s="18" t="s">
        <v>3242</v>
      </c>
      <c r="E1962" s="18" t="s">
        <v>3355</v>
      </c>
      <c r="F1962" s="18" t="s">
        <v>189</v>
      </c>
      <c r="G1962" s="18">
        <v>185</v>
      </c>
      <c r="H1962" s="18">
        <v>0</v>
      </c>
      <c r="I1962" s="18">
        <v>123.80000305175781</v>
      </c>
      <c r="J1962" s="18">
        <v>0</v>
      </c>
      <c r="K1962" s="18">
        <v>123.80000305175781</v>
      </c>
      <c r="L1962" s="18">
        <v>0</v>
      </c>
      <c r="M1962" s="7">
        <v>0</v>
      </c>
      <c r="N1962" s="7">
        <v>-185</v>
      </c>
      <c r="O1962" s="7">
        <v>-61.200000762939453</v>
      </c>
      <c r="P1962" s="7" t="s">
        <v>171</v>
      </c>
      <c r="Q1962" s="7" t="s">
        <v>2373</v>
      </c>
      <c r="R1962" s="7">
        <v>7.5999999046325684</v>
      </c>
      <c r="S1962" s="7">
        <v>23</v>
      </c>
      <c r="T1962" s="7">
        <v>123.80000305175781</v>
      </c>
      <c r="U1962" s="7"/>
      <c r="V1962" s="7"/>
      <c r="W1962" s="18">
        <v>1</v>
      </c>
    </row>
    <row r="1963" spans="1:23" ht="15" customHeight="1">
      <c r="A1963" s="18" t="s">
        <v>74</v>
      </c>
      <c r="B1963" s="18" t="s">
        <v>130</v>
      </c>
      <c r="C1963" s="18" t="s">
        <v>3244</v>
      </c>
      <c r="D1963" s="18" t="s">
        <v>3245</v>
      </c>
      <c r="E1963" s="18" t="s">
        <v>3356</v>
      </c>
      <c r="F1963" s="18" t="s">
        <v>189</v>
      </c>
      <c r="G1963" s="18">
        <v>238</v>
      </c>
      <c r="H1963" s="18">
        <v>238</v>
      </c>
      <c r="I1963" s="18">
        <v>177.08999633789062</v>
      </c>
      <c r="J1963" s="18">
        <v>3.2899999618530273</v>
      </c>
      <c r="K1963" s="18">
        <v>177.08999633789062</v>
      </c>
      <c r="L1963" s="18">
        <v>0</v>
      </c>
      <c r="M1963" s="7">
        <v>0</v>
      </c>
      <c r="N1963" s="7">
        <v>0</v>
      </c>
      <c r="O1963" s="7">
        <v>177.08999633789062</v>
      </c>
      <c r="P1963" s="7" t="s">
        <v>190</v>
      </c>
      <c r="Q1963" s="7" t="s">
        <v>3086</v>
      </c>
      <c r="R1963" s="7">
        <v>13.100000381469727</v>
      </c>
      <c r="S1963" s="7">
        <v>29</v>
      </c>
      <c r="T1963" s="7">
        <v>173.80000305175781</v>
      </c>
      <c r="U1963" s="7"/>
      <c r="V1963" s="7"/>
      <c r="W1963" s="18">
        <v>1</v>
      </c>
    </row>
    <row r="1964" spans="1:23" ht="15" customHeight="1">
      <c r="A1964" s="18" t="s">
        <v>74</v>
      </c>
      <c r="B1964" s="18" t="s">
        <v>3240</v>
      </c>
      <c r="C1964" s="18" t="s">
        <v>3241</v>
      </c>
      <c r="D1964" s="18" t="s">
        <v>3242</v>
      </c>
      <c r="E1964" s="18" t="s">
        <v>3357</v>
      </c>
      <c r="F1964" s="18" t="s">
        <v>189</v>
      </c>
      <c r="G1964" s="18">
        <v>239</v>
      </c>
      <c r="H1964" s="18">
        <v>239</v>
      </c>
      <c r="I1964" s="18">
        <v>163.05000305175781</v>
      </c>
      <c r="J1964" s="18">
        <v>6.4899997711181641</v>
      </c>
      <c r="K1964" s="18">
        <v>163.05000305175781</v>
      </c>
      <c r="L1964" s="18">
        <v>-0.25999999046325684</v>
      </c>
      <c r="M1964" s="7">
        <v>0</v>
      </c>
      <c r="N1964" s="7">
        <v>0</v>
      </c>
      <c r="O1964" s="7">
        <v>162.78999328613281</v>
      </c>
      <c r="P1964" s="7" t="s">
        <v>171</v>
      </c>
      <c r="Q1964" s="7" t="s">
        <v>1125</v>
      </c>
      <c r="R1964" s="7">
        <v>8.3000001907348633</v>
      </c>
      <c r="S1964" s="7">
        <v>24</v>
      </c>
      <c r="T1964" s="7">
        <v>156.55999755859375</v>
      </c>
      <c r="U1964" s="7"/>
      <c r="V1964" s="7"/>
      <c r="W1964" s="18">
        <v>1</v>
      </c>
    </row>
    <row r="1965" spans="1:23" ht="15" customHeight="1">
      <c r="A1965" s="18" t="s">
        <v>74</v>
      </c>
      <c r="B1965" s="18" t="s">
        <v>156</v>
      </c>
      <c r="C1965" s="18" t="s">
        <v>3294</v>
      </c>
      <c r="D1965" s="18" t="s">
        <v>3295</v>
      </c>
      <c r="E1965" s="18" t="s">
        <v>3358</v>
      </c>
      <c r="F1965" s="18" t="s">
        <v>189</v>
      </c>
      <c r="G1965" s="18">
        <v>164</v>
      </c>
      <c r="H1965" s="18">
        <v>0</v>
      </c>
      <c r="I1965" s="18">
        <v>121.65000152587891</v>
      </c>
      <c r="J1965" s="18">
        <v>9.0100002288818359</v>
      </c>
      <c r="K1965" s="18">
        <v>121.65000152587891</v>
      </c>
      <c r="L1965" s="18">
        <v>0</v>
      </c>
      <c r="M1965" s="7">
        <v>0</v>
      </c>
      <c r="N1965" s="7">
        <v>-164</v>
      </c>
      <c r="O1965" s="7">
        <v>-42.349998474121094</v>
      </c>
      <c r="P1965" s="7" t="s">
        <v>178</v>
      </c>
      <c r="Q1965" s="7" t="s">
        <v>1191</v>
      </c>
      <c r="R1965" s="7">
        <v>7.5999999046325684</v>
      </c>
      <c r="S1965" s="7">
        <v>24</v>
      </c>
      <c r="T1965" s="7">
        <v>112.63999938964844</v>
      </c>
      <c r="U1965" s="7"/>
      <c r="V1965" s="7"/>
      <c r="W1965" s="18">
        <v>1</v>
      </c>
    </row>
    <row r="1966" spans="1:23" ht="15" customHeight="1">
      <c r="A1966" s="18" t="s">
        <v>74</v>
      </c>
      <c r="B1966" s="18" t="s">
        <v>130</v>
      </c>
      <c r="C1966" s="18" t="s">
        <v>3244</v>
      </c>
      <c r="D1966" s="18" t="s">
        <v>3245</v>
      </c>
      <c r="E1966" s="18" t="s">
        <v>3359</v>
      </c>
      <c r="F1966" s="18" t="s">
        <v>189</v>
      </c>
      <c r="G1966" s="18">
        <v>236</v>
      </c>
      <c r="H1966" s="18">
        <v>236</v>
      </c>
      <c r="I1966" s="18">
        <v>175.47999572753906</v>
      </c>
      <c r="J1966" s="18">
        <v>0</v>
      </c>
      <c r="K1966" s="18">
        <v>175.47999572753906</v>
      </c>
      <c r="L1966" s="18">
        <v>0</v>
      </c>
      <c r="M1966" s="7">
        <v>0</v>
      </c>
      <c r="N1966" s="7">
        <v>0</v>
      </c>
      <c r="O1966" s="7">
        <v>175.47999572753906</v>
      </c>
      <c r="P1966" s="7" t="s">
        <v>178</v>
      </c>
      <c r="Q1966" s="7" t="s">
        <v>1719</v>
      </c>
      <c r="R1966" s="7">
        <v>15.399999618530273</v>
      </c>
      <c r="S1966" s="7">
        <v>35</v>
      </c>
      <c r="T1966" s="7">
        <v>175.47999572753906</v>
      </c>
      <c r="U1966" s="7"/>
      <c r="V1966" s="7"/>
      <c r="W1966" s="18">
        <v>1</v>
      </c>
    </row>
    <row r="1967" spans="1:23" ht="15" customHeight="1">
      <c r="A1967" s="18" t="s">
        <v>74</v>
      </c>
      <c r="B1967" s="18" t="s">
        <v>3240</v>
      </c>
      <c r="C1967" s="18" t="s">
        <v>3241</v>
      </c>
      <c r="D1967" s="18" t="s">
        <v>3242</v>
      </c>
      <c r="E1967" s="18" t="s">
        <v>3360</v>
      </c>
      <c r="F1967" s="18" t="s">
        <v>189</v>
      </c>
      <c r="G1967" s="18">
        <v>177</v>
      </c>
      <c r="H1967" s="18">
        <v>0</v>
      </c>
      <c r="I1967" s="18">
        <v>118.40000152587891</v>
      </c>
      <c r="J1967" s="18">
        <v>0</v>
      </c>
      <c r="K1967" s="18">
        <v>118.40000152587891</v>
      </c>
      <c r="L1967" s="18">
        <v>0</v>
      </c>
      <c r="M1967" s="7">
        <v>0</v>
      </c>
      <c r="N1967" s="7">
        <v>-177</v>
      </c>
      <c r="O1967" s="7">
        <v>-58.599998474121094</v>
      </c>
      <c r="P1967" s="7" t="s">
        <v>171</v>
      </c>
      <c r="Q1967" s="7" t="s">
        <v>1399</v>
      </c>
      <c r="R1967" s="7">
        <v>6.8000001907348633</v>
      </c>
      <c r="S1967" s="7">
        <v>24</v>
      </c>
      <c r="T1967" s="7">
        <v>118.40000152587891</v>
      </c>
      <c r="U1967" s="7"/>
      <c r="V1967" s="7"/>
      <c r="W1967" s="18">
        <v>1</v>
      </c>
    </row>
    <row r="1968" spans="1:23" ht="15" customHeight="1">
      <c r="A1968" s="18" t="s">
        <v>74</v>
      </c>
      <c r="B1968" s="18" t="s">
        <v>156</v>
      </c>
      <c r="C1968" s="18" t="s">
        <v>3294</v>
      </c>
      <c r="D1968" s="18" t="s">
        <v>3295</v>
      </c>
      <c r="E1968" s="18" t="s">
        <v>3361</v>
      </c>
      <c r="F1968" s="18" t="s">
        <v>189</v>
      </c>
      <c r="G1968" s="18">
        <v>128</v>
      </c>
      <c r="H1968" s="18">
        <v>0</v>
      </c>
      <c r="I1968" s="18">
        <v>94.279998779296875</v>
      </c>
      <c r="J1968" s="18">
        <v>2</v>
      </c>
      <c r="K1968" s="18">
        <v>94.279998779296875</v>
      </c>
      <c r="L1968" s="18">
        <v>0</v>
      </c>
      <c r="M1968" s="7">
        <v>0</v>
      </c>
      <c r="N1968" s="7">
        <v>-128</v>
      </c>
      <c r="O1968" s="7">
        <v>-33.720001220703125</v>
      </c>
      <c r="P1968" s="7" t="s">
        <v>178</v>
      </c>
      <c r="Q1968" s="7" t="s">
        <v>880</v>
      </c>
      <c r="R1968" s="7">
        <v>5.1999998092651367</v>
      </c>
      <c r="S1968" s="7">
        <v>19</v>
      </c>
      <c r="T1968" s="7">
        <v>92.279998779296875</v>
      </c>
      <c r="U1968" s="7"/>
      <c r="V1968" s="7"/>
      <c r="W1968" s="18">
        <v>1</v>
      </c>
    </row>
    <row r="1969" spans="1:23" ht="15" customHeight="1">
      <c r="A1969" s="18" t="s">
        <v>74</v>
      </c>
      <c r="B1969" s="18" t="s">
        <v>130</v>
      </c>
      <c r="C1969" s="18" t="s">
        <v>3244</v>
      </c>
      <c r="D1969" s="18" t="s">
        <v>3245</v>
      </c>
      <c r="E1969" s="18" t="s">
        <v>3362</v>
      </c>
      <c r="F1969" s="18" t="s">
        <v>189</v>
      </c>
      <c r="G1969" s="18">
        <v>155</v>
      </c>
      <c r="H1969" s="18">
        <v>0</v>
      </c>
      <c r="I1969" s="18">
        <v>113.59999847412109</v>
      </c>
      <c r="J1969" s="18">
        <v>0</v>
      </c>
      <c r="K1969" s="18">
        <v>113.59999847412109</v>
      </c>
      <c r="L1969" s="18">
        <v>0</v>
      </c>
      <c r="M1969" s="7">
        <v>0</v>
      </c>
      <c r="N1969" s="7">
        <v>-155</v>
      </c>
      <c r="O1969" s="7">
        <v>-41.400001525878906</v>
      </c>
      <c r="P1969" s="7" t="s">
        <v>190</v>
      </c>
      <c r="Q1969" s="7" t="s">
        <v>1193</v>
      </c>
      <c r="R1969" s="7">
        <v>6.6999998092651367</v>
      </c>
      <c r="S1969" s="7">
        <v>20</v>
      </c>
      <c r="T1969" s="7">
        <v>113.59999847412109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3240</v>
      </c>
      <c r="C1970" s="18" t="s">
        <v>3241</v>
      </c>
      <c r="D1970" s="18" t="s">
        <v>3242</v>
      </c>
      <c r="E1970" s="18" t="s">
        <v>3363</v>
      </c>
      <c r="F1970" s="18" t="s">
        <v>189</v>
      </c>
      <c r="G1970" s="18">
        <v>98</v>
      </c>
      <c r="H1970" s="18">
        <v>0</v>
      </c>
      <c r="I1970" s="18">
        <v>64</v>
      </c>
      <c r="J1970" s="18">
        <v>0</v>
      </c>
      <c r="K1970" s="18">
        <v>64</v>
      </c>
      <c r="L1970" s="18">
        <v>0</v>
      </c>
      <c r="M1970" s="7">
        <v>0</v>
      </c>
      <c r="N1970" s="7">
        <v>-98</v>
      </c>
      <c r="O1970" s="7">
        <v>-34</v>
      </c>
      <c r="P1970" s="7" t="s">
        <v>171</v>
      </c>
      <c r="Q1970" s="7" t="s">
        <v>2655</v>
      </c>
      <c r="R1970" s="7">
        <v>1.3999999761581421</v>
      </c>
      <c r="S1970" s="7">
        <v>7</v>
      </c>
      <c r="T1970" s="7">
        <v>64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156</v>
      </c>
      <c r="C1971" s="18" t="s">
        <v>3294</v>
      </c>
      <c r="D1971" s="18" t="s">
        <v>3295</v>
      </c>
      <c r="E1971" s="18" t="s">
        <v>3364</v>
      </c>
      <c r="F1971" s="18" t="s">
        <v>189</v>
      </c>
      <c r="G1971" s="18">
        <v>278</v>
      </c>
      <c r="H1971" s="18">
        <v>278</v>
      </c>
      <c r="I1971" s="18">
        <v>188.33000183105469</v>
      </c>
      <c r="J1971" s="18">
        <v>0</v>
      </c>
      <c r="K1971" s="18">
        <v>188.33000183105469</v>
      </c>
      <c r="L1971" s="18">
        <v>-0.23999999463558197</v>
      </c>
      <c r="M1971" s="7">
        <v>0</v>
      </c>
      <c r="N1971" s="7">
        <v>0</v>
      </c>
      <c r="O1971" s="7">
        <v>188.08999633789062</v>
      </c>
      <c r="P1971" s="7" t="s">
        <v>171</v>
      </c>
      <c r="Q1971" s="7" t="s">
        <v>441</v>
      </c>
      <c r="R1971" s="7">
        <v>11.800000190734863</v>
      </c>
      <c r="S1971" s="7">
        <v>30</v>
      </c>
      <c r="T1971" s="7">
        <v>188.33000183105469</v>
      </c>
      <c r="U1971" s="7"/>
      <c r="V1971" s="7"/>
      <c r="W1971" s="18">
        <v>1</v>
      </c>
    </row>
    <row r="1972" spans="1:23" ht="15" customHeight="1">
      <c r="A1972" s="18" t="s">
        <v>74</v>
      </c>
      <c r="B1972" s="18" t="s">
        <v>132</v>
      </c>
      <c r="C1972" s="18" t="s">
        <v>3255</v>
      </c>
      <c r="D1972" s="18" t="s">
        <v>3256</v>
      </c>
      <c r="E1972" s="18" t="s">
        <v>3365</v>
      </c>
      <c r="F1972" s="18" t="s">
        <v>189</v>
      </c>
      <c r="G1972" s="18">
        <v>153</v>
      </c>
      <c r="H1972" s="18">
        <v>0</v>
      </c>
      <c r="I1972" s="18">
        <v>82.879997253417969</v>
      </c>
      <c r="J1972" s="18">
        <v>0</v>
      </c>
      <c r="K1972" s="18">
        <v>82.879997253417969</v>
      </c>
      <c r="L1972" s="18">
        <v>0</v>
      </c>
      <c r="M1972" s="7">
        <v>40</v>
      </c>
      <c r="N1972" s="7">
        <v>-153</v>
      </c>
      <c r="O1972" s="7">
        <v>-30.120000839233398</v>
      </c>
      <c r="P1972" s="7" t="s">
        <v>178</v>
      </c>
      <c r="Q1972" s="7" t="s">
        <v>443</v>
      </c>
      <c r="R1972" s="7">
        <v>4.1999998092651367</v>
      </c>
      <c r="S1972" s="7">
        <v>16</v>
      </c>
      <c r="T1972" s="7">
        <v>82.879997253417969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3240</v>
      </c>
      <c r="C1973" s="18" t="s">
        <v>3241</v>
      </c>
      <c r="D1973" s="18" t="s">
        <v>3242</v>
      </c>
      <c r="E1973" s="18" t="s">
        <v>3366</v>
      </c>
      <c r="F1973" s="18" t="s">
        <v>189</v>
      </c>
      <c r="G1973" s="18">
        <v>152</v>
      </c>
      <c r="H1973" s="18">
        <v>0</v>
      </c>
      <c r="I1973" s="18">
        <v>113.06999969482422</v>
      </c>
      <c r="J1973" s="18">
        <v>6.3899998664855957</v>
      </c>
      <c r="K1973" s="18">
        <v>113.06999969482422</v>
      </c>
      <c r="L1973" s="18">
        <v>0</v>
      </c>
      <c r="M1973" s="7">
        <v>0</v>
      </c>
      <c r="N1973" s="7">
        <v>-152</v>
      </c>
      <c r="O1973" s="7">
        <v>-38.930000305175781</v>
      </c>
      <c r="P1973" s="7" t="s">
        <v>235</v>
      </c>
      <c r="Q1973" s="7" t="s">
        <v>3367</v>
      </c>
      <c r="R1973" s="7">
        <v>8.6999998092651367</v>
      </c>
      <c r="S1973" s="7">
        <v>23</v>
      </c>
      <c r="T1973" s="7">
        <v>106.68000030517578</v>
      </c>
      <c r="U1973" s="7"/>
      <c r="V1973" s="7"/>
      <c r="W1973" s="18">
        <v>1</v>
      </c>
    </row>
    <row r="1974" spans="1:23" ht="15" customHeight="1">
      <c r="A1974" s="18" t="s">
        <v>74</v>
      </c>
      <c r="B1974" s="18" t="s">
        <v>130</v>
      </c>
      <c r="C1974" s="18" t="s">
        <v>3244</v>
      </c>
      <c r="D1974" s="18" t="s">
        <v>3245</v>
      </c>
      <c r="E1974" s="18" t="s">
        <v>3368</v>
      </c>
      <c r="F1974" s="18" t="s">
        <v>189</v>
      </c>
      <c r="G1974" s="18">
        <v>179</v>
      </c>
      <c r="H1974" s="18">
        <v>0</v>
      </c>
      <c r="I1974" s="18">
        <v>133</v>
      </c>
      <c r="J1974" s="18">
        <v>0</v>
      </c>
      <c r="K1974" s="18">
        <v>133</v>
      </c>
      <c r="L1974" s="18">
        <v>0</v>
      </c>
      <c r="M1974" s="7">
        <v>0</v>
      </c>
      <c r="N1974" s="7">
        <v>-179</v>
      </c>
      <c r="O1974" s="7">
        <v>-46</v>
      </c>
      <c r="P1974" s="7" t="s">
        <v>178</v>
      </c>
      <c r="Q1974" s="7" t="s">
        <v>837</v>
      </c>
      <c r="R1974" s="7">
        <v>10</v>
      </c>
      <c r="S1974" s="7">
        <v>29</v>
      </c>
      <c r="T1974" s="7">
        <v>133</v>
      </c>
      <c r="U1974" s="7"/>
      <c r="V1974" s="7"/>
      <c r="W1974" s="18">
        <v>1</v>
      </c>
    </row>
    <row r="1975" spans="1:23" ht="15" customHeight="1">
      <c r="A1975" s="18" t="s">
        <v>74</v>
      </c>
      <c r="B1975" s="18" t="s">
        <v>3240</v>
      </c>
      <c r="C1975" s="18" t="s">
        <v>3241</v>
      </c>
      <c r="D1975" s="18" t="s">
        <v>3242</v>
      </c>
      <c r="E1975" s="18" t="s">
        <v>3369</v>
      </c>
      <c r="F1975" s="18" t="s">
        <v>189</v>
      </c>
      <c r="G1975" s="18">
        <v>177</v>
      </c>
      <c r="H1975" s="18">
        <v>0</v>
      </c>
      <c r="I1975" s="18">
        <v>131.91999816894531</v>
      </c>
      <c r="J1975" s="18">
        <v>0</v>
      </c>
      <c r="K1975" s="18">
        <v>131.91999816894531</v>
      </c>
      <c r="L1975" s="18">
        <v>0</v>
      </c>
      <c r="M1975" s="7">
        <v>0</v>
      </c>
      <c r="N1975" s="7">
        <v>-177</v>
      </c>
      <c r="O1975" s="7">
        <v>-45.080001831054687</v>
      </c>
      <c r="P1975" s="7" t="s">
        <v>178</v>
      </c>
      <c r="Q1975" s="7" t="s">
        <v>1662</v>
      </c>
      <c r="R1975" s="7">
        <v>10.300000190734863</v>
      </c>
      <c r="S1975" s="7">
        <v>26</v>
      </c>
      <c r="T1975" s="7">
        <v>131.91999816894531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156</v>
      </c>
      <c r="C1976" s="18" t="s">
        <v>3294</v>
      </c>
      <c r="D1976" s="18" t="s">
        <v>3295</v>
      </c>
      <c r="E1976" s="18" t="s">
        <v>3370</v>
      </c>
      <c r="F1976" s="18" t="s">
        <v>189</v>
      </c>
      <c r="G1976" s="18">
        <v>278</v>
      </c>
      <c r="H1976" s="18">
        <v>0</v>
      </c>
      <c r="I1976" s="18">
        <v>205.07000732421875</v>
      </c>
      <c r="J1976" s="18">
        <v>0</v>
      </c>
      <c r="K1976" s="18">
        <v>205.07000732421875</v>
      </c>
      <c r="L1976" s="18">
        <v>-7.0000000298023224E-2</v>
      </c>
      <c r="M1976" s="7">
        <v>0</v>
      </c>
      <c r="N1976" s="7">
        <v>-278</v>
      </c>
      <c r="O1976" s="7">
        <v>-73</v>
      </c>
      <c r="P1976" s="7" t="s">
        <v>178</v>
      </c>
      <c r="Q1976" s="7" t="s">
        <v>1152</v>
      </c>
      <c r="R1976" s="7">
        <v>17</v>
      </c>
      <c r="S1976" s="7">
        <v>40</v>
      </c>
      <c r="T1976" s="7">
        <v>205.07000732421875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132</v>
      </c>
      <c r="C1977" s="18" t="s">
        <v>3255</v>
      </c>
      <c r="D1977" s="18" t="s">
        <v>3256</v>
      </c>
      <c r="E1977" s="18" t="s">
        <v>3371</v>
      </c>
      <c r="F1977" s="18" t="s">
        <v>189</v>
      </c>
      <c r="G1977" s="18">
        <v>240</v>
      </c>
      <c r="H1977" s="18">
        <v>0</v>
      </c>
      <c r="I1977" s="18">
        <v>176.72000122070312</v>
      </c>
      <c r="J1977" s="18">
        <v>0</v>
      </c>
      <c r="K1977" s="18">
        <v>176.72000122070312</v>
      </c>
      <c r="L1977" s="18">
        <v>0</v>
      </c>
      <c r="M1977" s="7">
        <v>0</v>
      </c>
      <c r="N1977" s="7">
        <v>-240</v>
      </c>
      <c r="O1977" s="7">
        <v>-63.279998779296875</v>
      </c>
      <c r="P1977" s="7" t="s">
        <v>178</v>
      </c>
      <c r="Q1977" s="7" t="s">
        <v>461</v>
      </c>
      <c r="R1977" s="7">
        <v>15.600000381469727</v>
      </c>
      <c r="S1977" s="7">
        <v>34</v>
      </c>
      <c r="T1977" s="7">
        <v>176.72000122070312</v>
      </c>
      <c r="U1977" s="7"/>
      <c r="V1977" s="7"/>
      <c r="W1977" s="18">
        <v>1</v>
      </c>
    </row>
    <row r="1978" spans="1:23" ht="15" customHeight="1">
      <c r="A1978" s="18" t="s">
        <v>74</v>
      </c>
      <c r="B1978" s="18" t="s">
        <v>3240</v>
      </c>
      <c r="C1978" s="18" t="s">
        <v>3241</v>
      </c>
      <c r="D1978" s="18" t="s">
        <v>3242</v>
      </c>
      <c r="E1978" s="18" t="s">
        <v>3372</v>
      </c>
      <c r="F1978" s="18" t="s">
        <v>189</v>
      </c>
      <c r="G1978" s="18">
        <v>553</v>
      </c>
      <c r="H1978" s="18">
        <v>0</v>
      </c>
      <c r="I1978" s="18">
        <v>378.44000244140625</v>
      </c>
      <c r="J1978" s="18">
        <v>0</v>
      </c>
      <c r="K1978" s="18">
        <v>378.44000244140625</v>
      </c>
      <c r="L1978" s="18">
        <v>0</v>
      </c>
      <c r="M1978" s="7">
        <v>40</v>
      </c>
      <c r="N1978" s="7">
        <v>-553</v>
      </c>
      <c r="O1978" s="7">
        <v>-134.55999755859375</v>
      </c>
      <c r="P1978" s="7" t="s">
        <v>235</v>
      </c>
      <c r="Q1978" s="7" t="s">
        <v>3373</v>
      </c>
      <c r="R1978" s="7">
        <v>33.700000762939453</v>
      </c>
      <c r="S1978" s="7">
        <v>45</v>
      </c>
      <c r="T1978" s="7">
        <v>378.44000244140625</v>
      </c>
      <c r="U1978" s="7"/>
      <c r="V1978" s="7"/>
      <c r="W1978" s="18">
        <v>1</v>
      </c>
    </row>
    <row r="1979" spans="1:23" ht="15" customHeight="1">
      <c r="A1979" s="18" t="s">
        <v>74</v>
      </c>
      <c r="B1979" s="18" t="s">
        <v>133</v>
      </c>
      <c r="C1979" s="18" t="s">
        <v>3298</v>
      </c>
      <c r="D1979" s="18" t="s">
        <v>3299</v>
      </c>
      <c r="E1979" s="18" t="s">
        <v>3374</v>
      </c>
      <c r="F1979" s="18" t="s">
        <v>189</v>
      </c>
      <c r="G1979" s="18">
        <v>277</v>
      </c>
      <c r="H1979" s="18">
        <v>0</v>
      </c>
      <c r="I1979" s="18">
        <v>160.47000122070312</v>
      </c>
      <c r="J1979" s="18">
        <v>2.0699999332427979</v>
      </c>
      <c r="K1979" s="18">
        <v>160.47000122070312</v>
      </c>
      <c r="L1979" s="18">
        <v>0</v>
      </c>
      <c r="M1979" s="7">
        <v>0</v>
      </c>
      <c r="N1979" s="7">
        <v>-277</v>
      </c>
      <c r="O1979" s="7">
        <v>-116.52999877929687</v>
      </c>
      <c r="P1979" s="7" t="s">
        <v>171</v>
      </c>
      <c r="Q1979" s="7" t="s">
        <v>2549</v>
      </c>
      <c r="R1979" s="7">
        <v>11.300000190734863</v>
      </c>
      <c r="S1979" s="7">
        <v>28</v>
      </c>
      <c r="T1979" s="7">
        <v>158.39999389648437</v>
      </c>
      <c r="U1979" s="7"/>
      <c r="V1979" s="7"/>
      <c r="W1979" s="18">
        <v>1</v>
      </c>
    </row>
    <row r="1980" spans="1:23" ht="15" customHeight="1">
      <c r="A1980" s="18" t="s">
        <v>74</v>
      </c>
      <c r="B1980" s="18" t="s">
        <v>133</v>
      </c>
      <c r="C1980" s="18" t="s">
        <v>3298</v>
      </c>
      <c r="D1980" s="18" t="s">
        <v>3299</v>
      </c>
      <c r="E1980" s="18" t="s">
        <v>3375</v>
      </c>
      <c r="F1980" s="18" t="s">
        <v>189</v>
      </c>
      <c r="G1980" s="18">
        <v>149</v>
      </c>
      <c r="H1980" s="18">
        <v>0</v>
      </c>
      <c r="I1980" s="18">
        <v>98.800003051757812</v>
      </c>
      <c r="J1980" s="18">
        <v>0</v>
      </c>
      <c r="K1980" s="18">
        <v>98.800003051757812</v>
      </c>
      <c r="L1980" s="18">
        <v>0</v>
      </c>
      <c r="M1980" s="7">
        <v>0</v>
      </c>
      <c r="N1980" s="7">
        <v>-149</v>
      </c>
      <c r="O1980" s="7">
        <v>-50.200000762939453</v>
      </c>
      <c r="P1980" s="7" t="s">
        <v>171</v>
      </c>
      <c r="Q1980" s="7" t="s">
        <v>3099</v>
      </c>
      <c r="R1980" s="7">
        <v>5.0999999046325684</v>
      </c>
      <c r="S1980" s="7">
        <v>18</v>
      </c>
      <c r="T1980" s="7">
        <v>98.800003051757812</v>
      </c>
      <c r="U1980" s="7"/>
      <c r="V1980" s="7"/>
      <c r="W1980" s="18">
        <v>1</v>
      </c>
    </row>
    <row r="1981" spans="1:23" ht="15" customHeight="1">
      <c r="A1981" s="18" t="s">
        <v>74</v>
      </c>
      <c r="B1981" s="18" t="s">
        <v>156</v>
      </c>
      <c r="C1981" s="18" t="s">
        <v>3294</v>
      </c>
      <c r="D1981" s="18" t="s">
        <v>3295</v>
      </c>
      <c r="E1981" s="18" t="s">
        <v>3376</v>
      </c>
      <c r="F1981" s="18" t="s">
        <v>189</v>
      </c>
      <c r="G1981" s="18">
        <v>142</v>
      </c>
      <c r="H1981" s="18">
        <v>0</v>
      </c>
      <c r="I1981" s="18">
        <v>94.889999389648438</v>
      </c>
      <c r="J1981" s="18">
        <v>13.090000152587891</v>
      </c>
      <c r="K1981" s="18">
        <v>94.889999389648438</v>
      </c>
      <c r="L1981" s="18">
        <v>0</v>
      </c>
      <c r="M1981" s="7">
        <v>0</v>
      </c>
      <c r="N1981" s="7">
        <v>-142</v>
      </c>
      <c r="O1981" s="7">
        <v>-47.110000610351563</v>
      </c>
      <c r="P1981" s="7" t="s">
        <v>171</v>
      </c>
      <c r="Q1981" s="7" t="s">
        <v>471</v>
      </c>
      <c r="R1981" s="7">
        <v>2.5999999046325684</v>
      </c>
      <c r="S1981" s="7">
        <v>21</v>
      </c>
      <c r="T1981" s="7">
        <v>81.800003051757812</v>
      </c>
      <c r="U1981" s="7"/>
      <c r="V1981" s="7"/>
      <c r="W1981" s="18">
        <v>1</v>
      </c>
    </row>
    <row r="1982" spans="1:23" ht="15" customHeight="1">
      <c r="A1982" s="18" t="s">
        <v>74</v>
      </c>
      <c r="B1982" s="18" t="s">
        <v>3240</v>
      </c>
      <c r="C1982" s="18" t="s">
        <v>3241</v>
      </c>
      <c r="D1982" s="18" t="s">
        <v>3242</v>
      </c>
      <c r="E1982" s="18" t="s">
        <v>3377</v>
      </c>
      <c r="F1982" s="18" t="s">
        <v>189</v>
      </c>
      <c r="G1982" s="18">
        <v>175</v>
      </c>
      <c r="H1982" s="18">
        <v>175</v>
      </c>
      <c r="I1982" s="18">
        <v>130.03999328613281</v>
      </c>
      <c r="J1982" s="18">
        <v>0</v>
      </c>
      <c r="K1982" s="18">
        <v>130.03999328613281</v>
      </c>
      <c r="L1982" s="18">
        <v>0</v>
      </c>
      <c r="M1982" s="7">
        <v>0</v>
      </c>
      <c r="N1982" s="7">
        <v>0</v>
      </c>
      <c r="O1982" s="7">
        <v>130.03999328613281</v>
      </c>
      <c r="P1982" s="7" t="s">
        <v>235</v>
      </c>
      <c r="Q1982" s="7" t="s">
        <v>1548</v>
      </c>
      <c r="R1982" s="7">
        <v>11.100000381469727</v>
      </c>
      <c r="S1982" s="7">
        <v>31</v>
      </c>
      <c r="T1982" s="7">
        <v>130.03999328613281</v>
      </c>
      <c r="U1982" s="7"/>
      <c r="V1982" s="7"/>
      <c r="W1982" s="18">
        <v>1</v>
      </c>
    </row>
    <row r="1983" spans="1:23" ht="15" customHeight="1">
      <c r="A1983" s="18" t="s">
        <v>74</v>
      </c>
      <c r="B1983" s="18" t="s">
        <v>133</v>
      </c>
      <c r="C1983" s="18" t="s">
        <v>3298</v>
      </c>
      <c r="D1983" s="18" t="s">
        <v>3299</v>
      </c>
      <c r="E1983" s="18" t="s">
        <v>3378</v>
      </c>
      <c r="F1983" s="18" t="s">
        <v>189</v>
      </c>
      <c r="G1983" s="18">
        <v>293</v>
      </c>
      <c r="H1983" s="18">
        <v>0</v>
      </c>
      <c r="I1983" s="18">
        <v>168</v>
      </c>
      <c r="J1983" s="18">
        <v>0</v>
      </c>
      <c r="K1983" s="18">
        <v>168</v>
      </c>
      <c r="L1983" s="18">
        <v>0</v>
      </c>
      <c r="M1983" s="7">
        <v>40</v>
      </c>
      <c r="N1983" s="7">
        <v>-293</v>
      </c>
      <c r="O1983" s="7">
        <v>-85</v>
      </c>
      <c r="P1983" s="7" t="s">
        <v>171</v>
      </c>
      <c r="Q1983" s="7" t="s">
        <v>850</v>
      </c>
      <c r="R1983" s="7">
        <v>12.5</v>
      </c>
      <c r="S1983" s="7">
        <v>28</v>
      </c>
      <c r="T1983" s="7">
        <v>168</v>
      </c>
      <c r="U1983" s="7"/>
      <c r="V1983" s="7"/>
      <c r="W1983" s="18">
        <v>1</v>
      </c>
    </row>
    <row r="1984" spans="1:23" ht="15" customHeight="1">
      <c r="A1984" s="18" t="s">
        <v>74</v>
      </c>
      <c r="B1984" s="18" t="s">
        <v>156</v>
      </c>
      <c r="C1984" s="18" t="s">
        <v>3294</v>
      </c>
      <c r="D1984" s="18" t="s">
        <v>3295</v>
      </c>
      <c r="E1984" s="18" t="s">
        <v>3379</v>
      </c>
      <c r="F1984" s="18" t="s">
        <v>189</v>
      </c>
      <c r="G1984" s="18">
        <v>119</v>
      </c>
      <c r="H1984" s="18">
        <v>0</v>
      </c>
      <c r="I1984" s="18">
        <v>87</v>
      </c>
      <c r="J1984" s="18">
        <v>0</v>
      </c>
      <c r="K1984" s="18">
        <v>87</v>
      </c>
      <c r="L1984" s="18">
        <v>0</v>
      </c>
      <c r="M1984" s="7">
        <v>0</v>
      </c>
      <c r="N1984" s="7">
        <v>-119</v>
      </c>
      <c r="O1984" s="7">
        <v>-32</v>
      </c>
      <c r="P1984" s="7" t="s">
        <v>178</v>
      </c>
      <c r="Q1984" s="7" t="s">
        <v>3380</v>
      </c>
      <c r="R1984" s="7">
        <v>5</v>
      </c>
      <c r="S1984" s="7">
        <v>15</v>
      </c>
      <c r="T1984" s="7">
        <v>87</v>
      </c>
      <c r="U1984" s="7"/>
      <c r="V1984" s="7"/>
      <c r="W1984" s="18">
        <v>1</v>
      </c>
    </row>
    <row r="1985" spans="1:23" ht="15" customHeight="1">
      <c r="A1985" s="18" t="s">
        <v>74</v>
      </c>
      <c r="B1985" s="18" t="s">
        <v>156</v>
      </c>
      <c r="C1985" s="18" t="s">
        <v>3294</v>
      </c>
      <c r="D1985" s="18" t="s">
        <v>3295</v>
      </c>
      <c r="E1985" s="18" t="s">
        <v>3381</v>
      </c>
      <c r="F1985" s="18" t="s">
        <v>189</v>
      </c>
      <c r="G1985" s="18">
        <v>170</v>
      </c>
      <c r="H1985" s="18">
        <v>0</v>
      </c>
      <c r="I1985" s="18">
        <v>126.63999938964844</v>
      </c>
      <c r="J1985" s="18">
        <v>0</v>
      </c>
      <c r="K1985" s="18">
        <v>126.63999938964844</v>
      </c>
      <c r="L1985" s="18">
        <v>0</v>
      </c>
      <c r="M1985" s="7">
        <v>0</v>
      </c>
      <c r="N1985" s="7">
        <v>-170</v>
      </c>
      <c r="O1985" s="7">
        <v>-43.360000610351562</v>
      </c>
      <c r="P1985" s="7" t="s">
        <v>178</v>
      </c>
      <c r="Q1985" s="7" t="s">
        <v>3382</v>
      </c>
      <c r="R1985" s="7">
        <v>10.100000381469727</v>
      </c>
      <c r="S1985" s="7">
        <v>22</v>
      </c>
      <c r="T1985" s="7">
        <v>126.63999938964844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133</v>
      </c>
      <c r="C1986" s="18" t="s">
        <v>3298</v>
      </c>
      <c r="D1986" s="18" t="s">
        <v>3299</v>
      </c>
      <c r="E1986" s="18" t="s">
        <v>3383</v>
      </c>
      <c r="F1986" s="18" t="s">
        <v>189</v>
      </c>
      <c r="G1986" s="18">
        <v>190</v>
      </c>
      <c r="H1986" s="18">
        <v>190</v>
      </c>
      <c r="I1986" s="18">
        <v>99.139999389648437</v>
      </c>
      <c r="J1986" s="18">
        <v>15.340000152587891</v>
      </c>
      <c r="K1986" s="18">
        <v>99.139999389648437</v>
      </c>
      <c r="L1986" s="18">
        <v>0</v>
      </c>
      <c r="M1986" s="7">
        <v>40</v>
      </c>
      <c r="N1986" s="7">
        <v>0</v>
      </c>
      <c r="O1986" s="7">
        <v>139.13999938964844</v>
      </c>
      <c r="P1986" s="7" t="s">
        <v>171</v>
      </c>
      <c r="Q1986" s="7" t="s">
        <v>3384</v>
      </c>
      <c r="R1986" s="7">
        <v>4.0999999046325684</v>
      </c>
      <c r="S1986" s="7">
        <v>11</v>
      </c>
      <c r="T1986" s="7">
        <v>83.800003051757813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156</v>
      </c>
      <c r="C1987" s="18" t="s">
        <v>3294</v>
      </c>
      <c r="D1987" s="18" t="s">
        <v>3295</v>
      </c>
      <c r="E1987" s="18" t="s">
        <v>3385</v>
      </c>
      <c r="F1987" s="18" t="s">
        <v>189</v>
      </c>
      <c r="G1987" s="18">
        <v>216</v>
      </c>
      <c r="H1987" s="18">
        <v>216</v>
      </c>
      <c r="I1987" s="18">
        <v>160.36000061035156</v>
      </c>
      <c r="J1987" s="18">
        <v>0</v>
      </c>
      <c r="K1987" s="18">
        <v>160.36000061035156</v>
      </c>
      <c r="L1987" s="18">
        <v>0</v>
      </c>
      <c r="M1987" s="7">
        <v>0</v>
      </c>
      <c r="N1987" s="7">
        <v>0</v>
      </c>
      <c r="O1987" s="7">
        <v>160.36000061035156</v>
      </c>
      <c r="P1987" s="7" t="s">
        <v>178</v>
      </c>
      <c r="Q1987" s="7" t="s">
        <v>481</v>
      </c>
      <c r="R1987" s="7">
        <v>14.899999618530273</v>
      </c>
      <c r="S1987" s="7">
        <v>25</v>
      </c>
      <c r="T1987" s="7">
        <v>160.36000061035156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130</v>
      </c>
      <c r="C1988" s="18" t="s">
        <v>3244</v>
      </c>
      <c r="D1988" s="18" t="s">
        <v>3245</v>
      </c>
      <c r="E1988" s="18" t="s">
        <v>3386</v>
      </c>
      <c r="F1988" s="18" t="s">
        <v>189</v>
      </c>
      <c r="G1988" s="18">
        <v>391</v>
      </c>
      <c r="H1988" s="18">
        <v>0</v>
      </c>
      <c r="I1988" s="18">
        <v>243.72999572753906</v>
      </c>
      <c r="J1988" s="18">
        <v>56.610000610351563</v>
      </c>
      <c r="K1988" s="18">
        <v>243.72999572753906</v>
      </c>
      <c r="L1988" s="18">
        <v>0</v>
      </c>
      <c r="M1988" s="7">
        <v>0</v>
      </c>
      <c r="N1988" s="7">
        <v>-391</v>
      </c>
      <c r="O1988" s="7">
        <v>-147.27000427246094</v>
      </c>
      <c r="P1988" s="7" t="s">
        <v>171</v>
      </c>
      <c r="Q1988" s="7" t="s">
        <v>481</v>
      </c>
      <c r="R1988" s="7">
        <v>14.899999618530273</v>
      </c>
      <c r="S1988" s="7">
        <v>28</v>
      </c>
      <c r="T1988" s="7">
        <v>187.1199951171875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130</v>
      </c>
      <c r="C1989" s="18" t="s">
        <v>3244</v>
      </c>
      <c r="D1989" s="18" t="s">
        <v>3245</v>
      </c>
      <c r="E1989" s="18" t="s">
        <v>3387</v>
      </c>
      <c r="F1989" s="18" t="s">
        <v>189</v>
      </c>
      <c r="G1989" s="18">
        <v>142</v>
      </c>
      <c r="H1989" s="18">
        <v>0</v>
      </c>
      <c r="I1989" s="18">
        <v>105.55999755859375</v>
      </c>
      <c r="J1989" s="18">
        <v>0</v>
      </c>
      <c r="K1989" s="18">
        <v>105.55999755859375</v>
      </c>
      <c r="L1989" s="18">
        <v>0</v>
      </c>
      <c r="M1989" s="7">
        <v>0</v>
      </c>
      <c r="N1989" s="7">
        <v>-142</v>
      </c>
      <c r="O1989" s="7">
        <v>-36.439998626708984</v>
      </c>
      <c r="P1989" s="7" t="s">
        <v>178</v>
      </c>
      <c r="Q1989" s="7" t="s">
        <v>3388</v>
      </c>
      <c r="R1989" s="7">
        <v>7.9000000953674316</v>
      </c>
      <c r="S1989" s="7">
        <v>15</v>
      </c>
      <c r="T1989" s="7">
        <v>105.55999755859375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156</v>
      </c>
      <c r="C1990" s="18" t="s">
        <v>3294</v>
      </c>
      <c r="D1990" s="18" t="s">
        <v>3295</v>
      </c>
      <c r="E1990" s="18" t="s">
        <v>3389</v>
      </c>
      <c r="F1990" s="18" t="s">
        <v>189</v>
      </c>
      <c r="G1990" s="18">
        <v>168</v>
      </c>
      <c r="H1990" s="18">
        <v>0</v>
      </c>
      <c r="I1990" s="18">
        <v>107.48000335693359</v>
      </c>
      <c r="J1990" s="18">
        <v>0</v>
      </c>
      <c r="K1990" s="18">
        <v>107.48000335693359</v>
      </c>
      <c r="L1990" s="18">
        <v>0</v>
      </c>
      <c r="M1990" s="7">
        <v>0</v>
      </c>
      <c r="N1990" s="7">
        <v>-168</v>
      </c>
      <c r="O1990" s="7">
        <v>-60.520000457763672</v>
      </c>
      <c r="P1990" s="7" t="s">
        <v>178</v>
      </c>
      <c r="Q1990" s="7" t="s">
        <v>3388</v>
      </c>
      <c r="R1990" s="7">
        <v>8.1999998092651367</v>
      </c>
      <c r="S1990" s="7">
        <v>15</v>
      </c>
      <c r="T1990" s="7">
        <v>107.48000335693359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156</v>
      </c>
      <c r="C1991" s="18" t="s">
        <v>3294</v>
      </c>
      <c r="D1991" s="18" t="s">
        <v>3295</v>
      </c>
      <c r="E1991" s="18" t="s">
        <v>3390</v>
      </c>
      <c r="F1991" s="18" t="s">
        <v>189</v>
      </c>
      <c r="G1991" s="18">
        <v>382</v>
      </c>
      <c r="H1991" s="18">
        <v>0</v>
      </c>
      <c r="I1991" s="18">
        <v>254.39999389648437</v>
      </c>
      <c r="J1991" s="18">
        <v>0</v>
      </c>
      <c r="K1991" s="18">
        <v>254.39999389648437</v>
      </c>
      <c r="L1991" s="18">
        <v>0</v>
      </c>
      <c r="M1991" s="7">
        <v>0</v>
      </c>
      <c r="N1991" s="7">
        <v>-382</v>
      </c>
      <c r="O1991" s="7">
        <v>-127.59999847412109</v>
      </c>
      <c r="P1991" s="7" t="s">
        <v>171</v>
      </c>
      <c r="Q1991" s="7" t="s">
        <v>1175</v>
      </c>
      <c r="R1991" s="7">
        <v>20.200000762939453</v>
      </c>
      <c r="S1991" s="7">
        <v>32</v>
      </c>
      <c r="T1991" s="7">
        <v>254.39999389648437</v>
      </c>
      <c r="U1991" s="7"/>
      <c r="V1991" s="7"/>
      <c r="W1991" s="18">
        <v>1</v>
      </c>
    </row>
    <row r="1992" spans="1:23" ht="15" customHeight="1">
      <c r="A1992" s="18" t="s">
        <v>74</v>
      </c>
      <c r="B1992" s="18" t="s">
        <v>156</v>
      </c>
      <c r="C1992" s="18" t="s">
        <v>3294</v>
      </c>
      <c r="D1992" s="18" t="s">
        <v>3295</v>
      </c>
      <c r="E1992" s="18" t="s">
        <v>3391</v>
      </c>
      <c r="F1992" s="18" t="s">
        <v>189</v>
      </c>
      <c r="G1992" s="18">
        <v>174</v>
      </c>
      <c r="H1992" s="18">
        <v>0</v>
      </c>
      <c r="I1992" s="18">
        <v>127.83999633789062</v>
      </c>
      <c r="J1992" s="18">
        <v>0</v>
      </c>
      <c r="K1992" s="18">
        <v>127.83999633789062</v>
      </c>
      <c r="L1992" s="18">
        <v>0</v>
      </c>
      <c r="M1992" s="7">
        <v>0</v>
      </c>
      <c r="N1992" s="7">
        <v>-174</v>
      </c>
      <c r="O1992" s="7">
        <v>-46.159999847412109</v>
      </c>
      <c r="P1992" s="7" t="s">
        <v>178</v>
      </c>
      <c r="Q1992" s="7" t="s">
        <v>3392</v>
      </c>
      <c r="R1992" s="7">
        <v>10.600000381469727</v>
      </c>
      <c r="S1992" s="7">
        <v>20</v>
      </c>
      <c r="T1992" s="7">
        <v>127.83999633789062</v>
      </c>
      <c r="U1992" s="7"/>
      <c r="V1992" s="7"/>
      <c r="W1992" s="18">
        <v>1</v>
      </c>
    </row>
    <row r="1993" spans="1:23" ht="15" customHeight="1">
      <c r="A1993" s="18" t="s">
        <v>74</v>
      </c>
      <c r="B1993" s="18" t="s">
        <v>130</v>
      </c>
      <c r="C1993" s="18" t="s">
        <v>3244</v>
      </c>
      <c r="D1993" s="18" t="s">
        <v>3245</v>
      </c>
      <c r="E1993" s="18" t="s">
        <v>3393</v>
      </c>
      <c r="F1993" s="18" t="s">
        <v>189</v>
      </c>
      <c r="G1993" s="18">
        <v>437</v>
      </c>
      <c r="H1993" s="18">
        <v>0</v>
      </c>
      <c r="I1993" s="18">
        <v>296.82000732421875</v>
      </c>
      <c r="J1993" s="18">
        <v>44.979999542236328</v>
      </c>
      <c r="K1993" s="18">
        <v>296.82000732421875</v>
      </c>
      <c r="L1993" s="18">
        <v>0</v>
      </c>
      <c r="M1993" s="7">
        <v>0</v>
      </c>
      <c r="N1993" s="7">
        <v>-437</v>
      </c>
      <c r="O1993" s="7">
        <v>-140.17999267578125</v>
      </c>
      <c r="P1993" s="7" t="s">
        <v>178</v>
      </c>
      <c r="Q1993" s="7" t="s">
        <v>3394</v>
      </c>
      <c r="R1993" s="7">
        <v>22.700000762939453</v>
      </c>
      <c r="S1993" s="7">
        <v>37</v>
      </c>
      <c r="T1993" s="7">
        <v>251.83999633789063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156</v>
      </c>
      <c r="C1994" s="18" t="s">
        <v>3294</v>
      </c>
      <c r="D1994" s="18" t="s">
        <v>3295</v>
      </c>
      <c r="E1994" s="18" t="s">
        <v>3395</v>
      </c>
      <c r="F1994" s="18" t="s">
        <v>189</v>
      </c>
      <c r="G1994" s="18">
        <v>167</v>
      </c>
      <c r="H1994" s="18">
        <v>0</v>
      </c>
      <c r="I1994" s="18">
        <v>124.16000366210937</v>
      </c>
      <c r="J1994" s="18">
        <v>9.9999997764825821E-3</v>
      </c>
      <c r="K1994" s="18">
        <v>124.16000366210937</v>
      </c>
      <c r="L1994" s="18">
        <v>-7.9999998211860657E-2</v>
      </c>
      <c r="M1994" s="7">
        <v>0</v>
      </c>
      <c r="N1994" s="7">
        <v>-167</v>
      </c>
      <c r="O1994" s="7">
        <v>-42.919998168945313</v>
      </c>
      <c r="P1994" s="7" t="s">
        <v>178</v>
      </c>
      <c r="Q1994" s="7" t="s">
        <v>3396</v>
      </c>
      <c r="R1994" s="7">
        <v>10.199999809265137</v>
      </c>
      <c r="S1994" s="7">
        <v>13</v>
      </c>
      <c r="T1994" s="7">
        <v>124.15000152587891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156</v>
      </c>
      <c r="C1995" s="18" t="s">
        <v>3294</v>
      </c>
      <c r="D1995" s="18" t="s">
        <v>3295</v>
      </c>
      <c r="E1995" s="18" t="s">
        <v>3397</v>
      </c>
      <c r="F1995" s="18" t="s">
        <v>189</v>
      </c>
      <c r="G1995" s="18">
        <v>100</v>
      </c>
      <c r="H1995" s="18">
        <v>0</v>
      </c>
      <c r="I1995" s="18">
        <v>65.599998474121094</v>
      </c>
      <c r="J1995" s="18">
        <v>0</v>
      </c>
      <c r="K1995" s="18">
        <v>65.599998474121094</v>
      </c>
      <c r="L1995" s="18">
        <v>0</v>
      </c>
      <c r="M1995" s="7">
        <v>0</v>
      </c>
      <c r="N1995" s="7">
        <v>-100</v>
      </c>
      <c r="O1995" s="7">
        <v>-34.400001525878906</v>
      </c>
      <c r="P1995" s="7" t="s">
        <v>171</v>
      </c>
      <c r="Q1995" s="7" t="s">
        <v>3306</v>
      </c>
      <c r="R1995" s="7">
        <v>2.2000000476837158</v>
      </c>
      <c r="S1995" s="7">
        <v>8</v>
      </c>
      <c r="T1995" s="7">
        <v>65.599998474121094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130</v>
      </c>
      <c r="C1996" s="18" t="s">
        <v>3244</v>
      </c>
      <c r="D1996" s="18" t="s">
        <v>3245</v>
      </c>
      <c r="E1996" s="18" t="s">
        <v>3398</v>
      </c>
      <c r="F1996" s="18" t="s">
        <v>189</v>
      </c>
      <c r="G1996" s="18">
        <v>248</v>
      </c>
      <c r="H1996" s="18">
        <v>0</v>
      </c>
      <c r="I1996" s="18">
        <v>165</v>
      </c>
      <c r="J1996" s="18">
        <v>0</v>
      </c>
      <c r="K1996" s="18">
        <v>165</v>
      </c>
      <c r="L1996" s="18">
        <v>0</v>
      </c>
      <c r="M1996" s="7">
        <v>0</v>
      </c>
      <c r="N1996" s="7">
        <v>-248</v>
      </c>
      <c r="O1996" s="7">
        <v>-83</v>
      </c>
      <c r="P1996" s="7" t="s">
        <v>171</v>
      </c>
      <c r="Q1996" s="7" t="s">
        <v>3306</v>
      </c>
      <c r="R1996" s="7">
        <v>12.5</v>
      </c>
      <c r="S1996" s="7">
        <v>25</v>
      </c>
      <c r="T1996" s="7">
        <v>165</v>
      </c>
      <c r="U1996" s="7"/>
      <c r="V1996" s="7"/>
      <c r="W1996" s="18">
        <v>1</v>
      </c>
    </row>
    <row r="1997" spans="1:23" ht="15" customHeight="1">
      <c r="A1997" s="18" t="s">
        <v>74</v>
      </c>
      <c r="B1997" s="18" t="s">
        <v>130</v>
      </c>
      <c r="C1997" s="18" t="s">
        <v>3244</v>
      </c>
      <c r="D1997" s="18" t="s">
        <v>3245</v>
      </c>
      <c r="E1997" s="18" t="s">
        <v>3399</v>
      </c>
      <c r="F1997" s="18" t="s">
        <v>189</v>
      </c>
      <c r="G1997" s="18">
        <v>178</v>
      </c>
      <c r="H1997" s="18">
        <v>0</v>
      </c>
      <c r="I1997" s="18">
        <v>117.59999847412109</v>
      </c>
      <c r="J1997" s="18">
        <v>0</v>
      </c>
      <c r="K1997" s="18">
        <v>117.59999847412109</v>
      </c>
      <c r="L1997" s="18">
        <v>0</v>
      </c>
      <c r="M1997" s="7">
        <v>0</v>
      </c>
      <c r="N1997" s="7">
        <v>-178</v>
      </c>
      <c r="O1997" s="7">
        <v>-60.400001525878906</v>
      </c>
      <c r="P1997" s="7" t="s">
        <v>171</v>
      </c>
      <c r="Q1997" s="7" t="s">
        <v>2461</v>
      </c>
      <c r="R1997" s="7">
        <v>7.6999998092651367</v>
      </c>
      <c r="S1997" s="7">
        <v>16</v>
      </c>
      <c r="T1997" s="7">
        <v>117.59999847412109</v>
      </c>
      <c r="U1997" s="7"/>
      <c r="V1997" s="7"/>
      <c r="W1997" s="18">
        <v>1</v>
      </c>
    </row>
    <row r="1998" spans="1:23" ht="15" customHeight="1">
      <c r="A1998" s="18" t="s">
        <v>74</v>
      </c>
      <c r="B1998" s="18" t="s">
        <v>132</v>
      </c>
      <c r="C1998" s="18" t="s">
        <v>3255</v>
      </c>
      <c r="D1998" s="18" t="s">
        <v>3256</v>
      </c>
      <c r="E1998" s="18" t="s">
        <v>3400</v>
      </c>
      <c r="F1998" s="18" t="s">
        <v>189</v>
      </c>
      <c r="G1998" s="18">
        <v>125</v>
      </c>
      <c r="H1998" s="18">
        <v>0</v>
      </c>
      <c r="I1998" s="18">
        <v>82.199996948242188</v>
      </c>
      <c r="J1998" s="18">
        <v>0</v>
      </c>
      <c r="K1998" s="18">
        <v>82.199996948242188</v>
      </c>
      <c r="L1998" s="18">
        <v>0</v>
      </c>
      <c r="M1998" s="7">
        <v>0</v>
      </c>
      <c r="N1998" s="7">
        <v>-125</v>
      </c>
      <c r="O1998" s="7">
        <v>-42.799999237060547</v>
      </c>
      <c r="P1998" s="7" t="s">
        <v>171</v>
      </c>
      <c r="Q1998" s="7" t="s">
        <v>3401</v>
      </c>
      <c r="R1998" s="7">
        <v>3.9000000953674316</v>
      </c>
      <c r="S1998" s="7">
        <v>11</v>
      </c>
      <c r="T1998" s="7">
        <v>82.199996948242188</v>
      </c>
      <c r="U1998" s="7"/>
      <c r="V1998" s="7"/>
      <c r="W1998" s="18">
        <v>1</v>
      </c>
    </row>
    <row r="1999" spans="1:23" ht="15" customHeight="1">
      <c r="A1999" s="18" t="s">
        <v>74</v>
      </c>
      <c r="B1999" s="18" t="s">
        <v>3402</v>
      </c>
      <c r="C1999" s="18" t="s">
        <v>3403</v>
      </c>
      <c r="D1999" s="18" t="s">
        <v>3404</v>
      </c>
      <c r="E1999" s="18" t="s">
        <v>3405</v>
      </c>
      <c r="F1999" s="18" t="s">
        <v>170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178</v>
      </c>
      <c r="Q1999" s="7" t="s">
        <v>3008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3" ht="15" customHeight="1">
      <c r="A2000" s="18" t="s">
        <v>74</v>
      </c>
      <c r="B2000" s="18" t="s">
        <v>3402</v>
      </c>
      <c r="C2000" s="18" t="s">
        <v>3403</v>
      </c>
      <c r="D2000" s="18" t="s">
        <v>3404</v>
      </c>
      <c r="E2000" s="18" t="s">
        <v>3406</v>
      </c>
      <c r="F2000" s="18" t="s">
        <v>170</v>
      </c>
      <c r="G2000" s="18">
        <v>0</v>
      </c>
      <c r="H2000" s="18">
        <v>0</v>
      </c>
      <c r="I2000" s="18">
        <v>22.299999237060547</v>
      </c>
      <c r="J2000" s="18">
        <v>0</v>
      </c>
      <c r="K2000" s="18">
        <v>22.299999237060547</v>
      </c>
      <c r="L2000" s="18">
        <v>0</v>
      </c>
      <c r="M2000" s="7">
        <v>0</v>
      </c>
      <c r="N2000" s="7">
        <v>0</v>
      </c>
      <c r="O2000" s="7">
        <v>22.299999237060547</v>
      </c>
      <c r="P2000" s="7" t="s">
        <v>171</v>
      </c>
      <c r="Q2000" s="7" t="s">
        <v>1039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3" ht="15" customHeight="1">
      <c r="A2001" s="18" t="s">
        <v>74</v>
      </c>
      <c r="B2001" s="18" t="s">
        <v>98</v>
      </c>
      <c r="C2001" s="18" t="s">
        <v>3407</v>
      </c>
      <c r="D2001" s="18" t="s">
        <v>3408</v>
      </c>
      <c r="E2001" s="18" t="s">
        <v>3409</v>
      </c>
      <c r="F2001" s="18" t="s">
        <v>170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183</v>
      </c>
      <c r="Q2001" s="7" t="s">
        <v>3410</v>
      </c>
      <c r="R2001" s="7">
        <v>0</v>
      </c>
      <c r="S2001" s="7">
        <v>0</v>
      </c>
      <c r="T2001" s="7">
        <v>0</v>
      </c>
      <c r="U2001" s="7" t="s">
        <v>3411</v>
      </c>
      <c r="V2001" s="7">
        <v>0</v>
      </c>
      <c r="W2001" s="18">
        <v>0</v>
      </c>
    </row>
    <row r="2002" spans="1:23" ht="15" customHeight="1">
      <c r="A2002" s="18" t="s">
        <v>74</v>
      </c>
      <c r="B2002" s="18" t="s">
        <v>3412</v>
      </c>
      <c r="C2002" s="18" t="s">
        <v>3413</v>
      </c>
      <c r="D2002" s="18" t="s">
        <v>3414</v>
      </c>
      <c r="E2002" s="18" t="s">
        <v>3415</v>
      </c>
      <c r="F2002" s="18" t="s">
        <v>170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171</v>
      </c>
      <c r="Q2002" s="7" t="s">
        <v>1800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3" ht="15" customHeight="1">
      <c r="A2003" s="18" t="s">
        <v>74</v>
      </c>
      <c r="B2003" s="18" t="s">
        <v>3412</v>
      </c>
      <c r="C2003" s="18" t="s">
        <v>3413</v>
      </c>
      <c r="D2003" s="18" t="s">
        <v>3414</v>
      </c>
      <c r="E2003" s="18" t="s">
        <v>3416</v>
      </c>
      <c r="F2003" s="18" t="s">
        <v>170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171</v>
      </c>
      <c r="Q2003" s="7" t="s">
        <v>2760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3" ht="15" customHeight="1">
      <c r="A2004" s="18" t="s">
        <v>74</v>
      </c>
      <c r="B2004" s="18" t="s">
        <v>3402</v>
      </c>
      <c r="C2004" s="18" t="s">
        <v>3403</v>
      </c>
      <c r="D2004" s="18" t="s">
        <v>3404</v>
      </c>
      <c r="E2004" s="18" t="s">
        <v>3417</v>
      </c>
      <c r="F2004" s="18" t="s">
        <v>170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171</v>
      </c>
      <c r="Q2004" s="7" t="s">
        <v>3418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3" ht="15" customHeight="1">
      <c r="A2005" s="18" t="s">
        <v>74</v>
      </c>
      <c r="B2005" s="18" t="s">
        <v>98</v>
      </c>
      <c r="C2005" s="18" t="s">
        <v>3407</v>
      </c>
      <c r="D2005" s="18" t="s">
        <v>3408</v>
      </c>
      <c r="E2005" s="18" t="s">
        <v>3419</v>
      </c>
      <c r="F2005" s="18" t="s">
        <v>170</v>
      </c>
      <c r="G2005" s="18">
        <v>0</v>
      </c>
      <c r="H2005" s="18">
        <v>0</v>
      </c>
      <c r="I2005" s="18">
        <v>22.299999237060547</v>
      </c>
      <c r="J2005" s="18">
        <v>0</v>
      </c>
      <c r="K2005" s="18">
        <v>22.299999237060547</v>
      </c>
      <c r="L2005" s="18">
        <v>0</v>
      </c>
      <c r="M2005" s="7">
        <v>0</v>
      </c>
      <c r="N2005" s="7">
        <v>0</v>
      </c>
      <c r="O2005" s="7">
        <v>22.299999237060547</v>
      </c>
      <c r="P2005" s="7" t="s">
        <v>171</v>
      </c>
      <c r="Q2005" s="7" t="s">
        <v>3072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3" ht="15" customHeight="1">
      <c r="A2006" s="18" t="s">
        <v>74</v>
      </c>
      <c r="B2006" s="18" t="s">
        <v>98</v>
      </c>
      <c r="C2006" s="18" t="s">
        <v>3407</v>
      </c>
      <c r="D2006" s="18" t="s">
        <v>3408</v>
      </c>
      <c r="E2006" s="18" t="s">
        <v>3420</v>
      </c>
      <c r="F2006" s="18" t="s">
        <v>170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171</v>
      </c>
      <c r="Q2006" s="7" t="s">
        <v>3421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3" ht="15" customHeight="1">
      <c r="A2007" s="18" t="s">
        <v>74</v>
      </c>
      <c r="B2007" s="18" t="s">
        <v>98</v>
      </c>
      <c r="C2007" s="18" t="s">
        <v>3407</v>
      </c>
      <c r="D2007" s="18" t="s">
        <v>3408</v>
      </c>
      <c r="E2007" s="18" t="s">
        <v>3422</v>
      </c>
      <c r="F2007" s="18" t="s">
        <v>189</v>
      </c>
      <c r="G2007" s="18">
        <v>262</v>
      </c>
      <c r="H2007" s="18">
        <v>0</v>
      </c>
      <c r="I2007" s="18">
        <v>177.80000305175781</v>
      </c>
      <c r="J2007" s="18">
        <v>0</v>
      </c>
      <c r="K2007" s="18">
        <v>177.80000305175781</v>
      </c>
      <c r="L2007" s="18">
        <v>0</v>
      </c>
      <c r="M2007" s="7">
        <v>0</v>
      </c>
      <c r="N2007" s="7">
        <v>-262</v>
      </c>
      <c r="O2007" s="7">
        <v>-84.199996948242188</v>
      </c>
      <c r="P2007" s="7" t="s">
        <v>190</v>
      </c>
      <c r="Q2007" s="7" t="s">
        <v>491</v>
      </c>
      <c r="R2007" s="7">
        <v>13.600000381469727</v>
      </c>
      <c r="S2007" s="7">
        <v>29</v>
      </c>
      <c r="T2007" s="7">
        <v>177.80000305175781</v>
      </c>
      <c r="U2007" s="7"/>
      <c r="V2007" s="7"/>
      <c r="W2007" s="18">
        <v>1</v>
      </c>
    </row>
    <row r="2008" spans="1:23" ht="15" customHeight="1">
      <c r="A2008" s="18" t="s">
        <v>74</v>
      </c>
      <c r="B2008" s="18" t="s">
        <v>3412</v>
      </c>
      <c r="C2008" s="18" t="s">
        <v>3413</v>
      </c>
      <c r="D2008" s="18" t="s">
        <v>3414</v>
      </c>
      <c r="E2008" s="18" t="s">
        <v>3423</v>
      </c>
      <c r="F2008" s="18" t="s">
        <v>189</v>
      </c>
      <c r="G2008" s="18">
        <v>107</v>
      </c>
      <c r="H2008" s="18">
        <v>0</v>
      </c>
      <c r="I2008" s="18">
        <v>72.19000244140625</v>
      </c>
      <c r="J2008" s="18">
        <v>8.1899995803833008</v>
      </c>
      <c r="K2008" s="18">
        <v>72.19000244140625</v>
      </c>
      <c r="L2008" s="18">
        <v>0</v>
      </c>
      <c r="M2008" s="7">
        <v>0</v>
      </c>
      <c r="N2008" s="7">
        <v>-107</v>
      </c>
      <c r="O2008" s="7">
        <v>-34.810001373291016</v>
      </c>
      <c r="P2008" s="7" t="s">
        <v>171</v>
      </c>
      <c r="Q2008" s="7" t="s">
        <v>961</v>
      </c>
      <c r="R2008" s="7">
        <v>1.6000000238418579</v>
      </c>
      <c r="S2008" s="7">
        <v>5</v>
      </c>
      <c r="T2008" s="7">
        <v>64</v>
      </c>
      <c r="U2008" s="7"/>
      <c r="V2008" s="7"/>
      <c r="W2008" s="18">
        <v>1</v>
      </c>
    </row>
    <row r="2009" spans="1:23" ht="15" customHeight="1">
      <c r="A2009" s="18" t="s">
        <v>74</v>
      </c>
      <c r="B2009" s="18" t="s">
        <v>98</v>
      </c>
      <c r="C2009" s="18" t="s">
        <v>3407</v>
      </c>
      <c r="D2009" s="18" t="s">
        <v>3408</v>
      </c>
      <c r="E2009" s="18" t="s">
        <v>3424</v>
      </c>
      <c r="F2009" s="18" t="s">
        <v>189</v>
      </c>
      <c r="G2009" s="18">
        <v>364</v>
      </c>
      <c r="H2009" s="18">
        <v>0</v>
      </c>
      <c r="I2009" s="18">
        <v>244.19999694824219</v>
      </c>
      <c r="J2009" s="18">
        <v>0</v>
      </c>
      <c r="K2009" s="18">
        <v>244.19999694824219</v>
      </c>
      <c r="L2009" s="18">
        <v>0</v>
      </c>
      <c r="M2009" s="7">
        <v>0</v>
      </c>
      <c r="N2009" s="7">
        <v>-364</v>
      </c>
      <c r="O2009" s="7">
        <v>-119.80000305175781</v>
      </c>
      <c r="P2009" s="7" t="s">
        <v>171</v>
      </c>
      <c r="Q2009" s="7" t="s">
        <v>1557</v>
      </c>
      <c r="R2009" s="7">
        <v>19.100000381469727</v>
      </c>
      <c r="S2009" s="7">
        <v>35</v>
      </c>
      <c r="T2009" s="7">
        <v>244.19999694824219</v>
      </c>
      <c r="U2009" s="7"/>
      <c r="V2009" s="7"/>
      <c r="W2009" s="18">
        <v>1</v>
      </c>
    </row>
    <row r="2010" spans="1:23" ht="15" customHeight="1">
      <c r="A2010" s="18" t="s">
        <v>74</v>
      </c>
      <c r="B2010" s="18" t="s">
        <v>98</v>
      </c>
      <c r="C2010" s="18" t="s">
        <v>3407</v>
      </c>
      <c r="D2010" s="18" t="s">
        <v>3408</v>
      </c>
      <c r="E2010" s="18" t="s">
        <v>3425</v>
      </c>
      <c r="F2010" s="18" t="s">
        <v>189</v>
      </c>
      <c r="G2010" s="18">
        <v>169</v>
      </c>
      <c r="H2010" s="18">
        <v>0</v>
      </c>
      <c r="I2010" s="18">
        <v>103.36000061035156</v>
      </c>
      <c r="J2010" s="18">
        <v>6.7600002288818359</v>
      </c>
      <c r="K2010" s="18">
        <v>103.36000061035156</v>
      </c>
      <c r="L2010" s="18">
        <v>0</v>
      </c>
      <c r="M2010" s="7">
        <v>27</v>
      </c>
      <c r="N2010" s="7">
        <v>-169</v>
      </c>
      <c r="O2010" s="7">
        <v>-38.639999389648438</v>
      </c>
      <c r="P2010" s="7" t="s">
        <v>178</v>
      </c>
      <c r="Q2010" s="7" t="s">
        <v>3111</v>
      </c>
      <c r="R2010" s="7">
        <v>6.5</v>
      </c>
      <c r="S2010" s="7">
        <v>15</v>
      </c>
      <c r="T2010" s="7">
        <v>96.599998474121094</v>
      </c>
      <c r="U2010" s="7"/>
      <c r="V2010" s="7"/>
      <c r="W2010" s="18">
        <v>1</v>
      </c>
    </row>
    <row r="2011" spans="1:23" ht="15" customHeight="1">
      <c r="A2011" s="18" t="s">
        <v>74</v>
      </c>
      <c r="B2011" s="18" t="s">
        <v>3402</v>
      </c>
      <c r="C2011" s="18" t="s">
        <v>3403</v>
      </c>
      <c r="D2011" s="18" t="s">
        <v>3404</v>
      </c>
      <c r="E2011" s="18" t="s">
        <v>3426</v>
      </c>
      <c r="F2011" s="18" t="s">
        <v>189</v>
      </c>
      <c r="G2011" s="18">
        <v>690</v>
      </c>
      <c r="H2011" s="18">
        <v>0</v>
      </c>
      <c r="I2011" s="18">
        <v>455.20001220703125</v>
      </c>
      <c r="J2011" s="18">
        <v>0</v>
      </c>
      <c r="K2011" s="18">
        <v>455.20001220703125</v>
      </c>
      <c r="L2011" s="18">
        <v>0</v>
      </c>
      <c r="M2011" s="7">
        <v>27</v>
      </c>
      <c r="N2011" s="7">
        <v>-690</v>
      </c>
      <c r="O2011" s="7">
        <v>-207.80000305175781</v>
      </c>
      <c r="P2011" s="7" t="s">
        <v>190</v>
      </c>
      <c r="Q2011" s="7" t="s">
        <v>593</v>
      </c>
      <c r="R2011" s="7">
        <v>33.599998474121094</v>
      </c>
      <c r="S2011" s="7">
        <v>72</v>
      </c>
      <c r="T2011" s="7">
        <v>455.20001220703125</v>
      </c>
      <c r="U2011" s="7"/>
      <c r="V2011" s="7"/>
      <c r="W2011" s="18">
        <v>1</v>
      </c>
    </row>
    <row r="2012" spans="1:23" ht="15" customHeight="1">
      <c r="A2012" s="18" t="s">
        <v>74</v>
      </c>
      <c r="B2012" s="18" t="s">
        <v>3412</v>
      </c>
      <c r="C2012" s="18" t="s">
        <v>3413</v>
      </c>
      <c r="D2012" s="18" t="s">
        <v>3414</v>
      </c>
      <c r="E2012" s="18" t="s">
        <v>3427</v>
      </c>
      <c r="F2012" s="18" t="s">
        <v>189</v>
      </c>
      <c r="G2012" s="18">
        <v>391</v>
      </c>
      <c r="H2012" s="18">
        <v>0</v>
      </c>
      <c r="I2012" s="18">
        <v>262.20001220703125</v>
      </c>
      <c r="J2012" s="18">
        <v>0</v>
      </c>
      <c r="K2012" s="18">
        <v>262.20001220703125</v>
      </c>
      <c r="L2012" s="18">
        <v>0</v>
      </c>
      <c r="M2012" s="7">
        <v>0</v>
      </c>
      <c r="N2012" s="7">
        <v>-391</v>
      </c>
      <c r="O2012" s="7">
        <v>-128.80000305175781</v>
      </c>
      <c r="P2012" s="7" t="s">
        <v>171</v>
      </c>
      <c r="Q2012" s="7" t="s">
        <v>751</v>
      </c>
      <c r="R2012" s="7">
        <v>19.600000381469727</v>
      </c>
      <c r="S2012" s="7">
        <v>47</v>
      </c>
      <c r="T2012" s="7">
        <v>262.20001220703125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3412</v>
      </c>
      <c r="C2013" s="18" t="s">
        <v>3413</v>
      </c>
      <c r="D2013" s="18" t="s">
        <v>3414</v>
      </c>
      <c r="E2013" s="18" t="s">
        <v>3428</v>
      </c>
      <c r="F2013" s="18" t="s">
        <v>189</v>
      </c>
      <c r="G2013" s="18">
        <v>333</v>
      </c>
      <c r="H2013" s="18">
        <v>0</v>
      </c>
      <c r="I2013" s="18">
        <v>247.60000610351562</v>
      </c>
      <c r="J2013" s="18">
        <v>0</v>
      </c>
      <c r="K2013" s="18">
        <v>247.60000610351562</v>
      </c>
      <c r="L2013" s="18">
        <v>0</v>
      </c>
      <c r="M2013" s="7">
        <v>0</v>
      </c>
      <c r="N2013" s="7">
        <v>-333</v>
      </c>
      <c r="O2013" s="7">
        <v>-85.400001525878906</v>
      </c>
      <c r="P2013" s="7" t="s">
        <v>190</v>
      </c>
      <c r="Q2013" s="7" t="s">
        <v>688</v>
      </c>
      <c r="R2013" s="7">
        <v>18.299999237060547</v>
      </c>
      <c r="S2013" s="7">
        <v>48</v>
      </c>
      <c r="T2013" s="7">
        <v>247.60000610351562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3402</v>
      </c>
      <c r="C2014" s="18" t="s">
        <v>3403</v>
      </c>
      <c r="D2014" s="18" t="s">
        <v>3404</v>
      </c>
      <c r="E2014" s="18" t="s">
        <v>3429</v>
      </c>
      <c r="F2014" s="18" t="s">
        <v>189</v>
      </c>
      <c r="G2014" s="18">
        <v>1225</v>
      </c>
      <c r="H2014" s="18">
        <v>0</v>
      </c>
      <c r="I2014" s="18">
        <v>929.219970703125</v>
      </c>
      <c r="J2014" s="18">
        <v>7.7800002098083496</v>
      </c>
      <c r="K2014" s="18">
        <v>929.219970703125</v>
      </c>
      <c r="L2014" s="18">
        <v>0</v>
      </c>
      <c r="M2014" s="7">
        <v>0</v>
      </c>
      <c r="N2014" s="7">
        <v>-1225</v>
      </c>
      <c r="O2014" s="7">
        <v>-295.77999877929687</v>
      </c>
      <c r="P2014" s="7" t="s">
        <v>178</v>
      </c>
      <c r="Q2014" s="7" t="s">
        <v>1302</v>
      </c>
      <c r="R2014" s="7">
        <v>73.699996948242188</v>
      </c>
      <c r="S2014" s="7">
        <v>128</v>
      </c>
      <c r="T2014" s="7">
        <v>921.44000244140625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3412</v>
      </c>
      <c r="C2015" s="18" t="s">
        <v>3413</v>
      </c>
      <c r="D2015" s="18" t="s">
        <v>3414</v>
      </c>
      <c r="E2015" s="18" t="s">
        <v>3430</v>
      </c>
      <c r="F2015" s="18" t="s">
        <v>189</v>
      </c>
      <c r="G2015" s="18">
        <v>332</v>
      </c>
      <c r="H2015" s="18">
        <v>0</v>
      </c>
      <c r="I2015" s="18">
        <v>221.19999694824219</v>
      </c>
      <c r="J2015" s="18">
        <v>0</v>
      </c>
      <c r="K2015" s="18">
        <v>221.19999694824219</v>
      </c>
      <c r="L2015" s="18">
        <v>0</v>
      </c>
      <c r="M2015" s="7">
        <v>0</v>
      </c>
      <c r="N2015" s="7">
        <v>-332</v>
      </c>
      <c r="O2015" s="7">
        <v>-110.80000305175781</v>
      </c>
      <c r="P2015" s="7" t="s">
        <v>171</v>
      </c>
      <c r="Q2015" s="7" t="s">
        <v>3431</v>
      </c>
      <c r="R2015" s="7">
        <v>16.100000381469727</v>
      </c>
      <c r="S2015" s="7">
        <v>48</v>
      </c>
      <c r="T2015" s="7">
        <v>221.19999694824219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98</v>
      </c>
      <c r="C2016" s="18" t="s">
        <v>3407</v>
      </c>
      <c r="D2016" s="18" t="s">
        <v>3408</v>
      </c>
      <c r="E2016" s="18" t="s">
        <v>3432</v>
      </c>
      <c r="F2016" s="18" t="s">
        <v>189</v>
      </c>
      <c r="G2016" s="18">
        <v>510</v>
      </c>
      <c r="H2016" s="18">
        <v>0</v>
      </c>
      <c r="I2016" s="18">
        <v>310.6199951171875</v>
      </c>
      <c r="J2016" s="18">
        <v>0.41999998688697815</v>
      </c>
      <c r="K2016" s="18">
        <v>310.6199951171875</v>
      </c>
      <c r="L2016" s="18">
        <v>0</v>
      </c>
      <c r="M2016" s="7">
        <v>40</v>
      </c>
      <c r="N2016" s="7">
        <v>-510</v>
      </c>
      <c r="O2016" s="7">
        <v>-159.3800048828125</v>
      </c>
      <c r="P2016" s="7" t="s">
        <v>190</v>
      </c>
      <c r="Q2016" s="7" t="s">
        <v>2438</v>
      </c>
      <c r="R2016" s="7">
        <v>22.600000381469727</v>
      </c>
      <c r="S2016" s="7">
        <v>59</v>
      </c>
      <c r="T2016" s="7">
        <v>310.20001220703125</v>
      </c>
      <c r="U2016" s="7"/>
      <c r="V2016" s="7"/>
      <c r="W2016" s="18">
        <v>1</v>
      </c>
    </row>
    <row r="2017" spans="1:24" ht="15" customHeight="1">
      <c r="A2017" s="18" t="s">
        <v>74</v>
      </c>
      <c r="B2017" s="18" t="s">
        <v>98</v>
      </c>
      <c r="C2017" s="18" t="s">
        <v>3407</v>
      </c>
      <c r="D2017" s="18" t="s">
        <v>3408</v>
      </c>
      <c r="E2017" s="18" t="s">
        <v>3433</v>
      </c>
      <c r="F2017" s="18" t="s">
        <v>189</v>
      </c>
      <c r="G2017" s="18">
        <v>406</v>
      </c>
      <c r="H2017" s="18">
        <v>0</v>
      </c>
      <c r="I2017" s="18">
        <v>253.32000732421875</v>
      </c>
      <c r="J2017" s="18">
        <v>58.200000762939453</v>
      </c>
      <c r="K2017" s="18">
        <v>253.32000732421875</v>
      </c>
      <c r="L2017" s="18">
        <v>0</v>
      </c>
      <c r="M2017" s="7">
        <v>0</v>
      </c>
      <c r="N2017" s="7">
        <v>-406</v>
      </c>
      <c r="O2017" s="7">
        <v>-152.67999267578125</v>
      </c>
      <c r="P2017" s="7" t="s">
        <v>171</v>
      </c>
      <c r="Q2017" s="7" t="s">
        <v>3434</v>
      </c>
      <c r="R2017" s="7">
        <v>14.899999618530273</v>
      </c>
      <c r="S2017" s="7">
        <v>38</v>
      </c>
      <c r="T2017" s="7">
        <v>195.1199951171875</v>
      </c>
      <c r="U2017" s="7"/>
      <c r="V2017" s="7"/>
      <c r="W2017" s="18">
        <v>1</v>
      </c>
    </row>
    <row r="2018" spans="1:24" ht="15" customHeight="1">
      <c r="A2018" s="18" t="s">
        <v>74</v>
      </c>
      <c r="B2018" s="18" t="s">
        <v>3412</v>
      </c>
      <c r="C2018" s="18" t="s">
        <v>3413</v>
      </c>
      <c r="D2018" s="18" t="s">
        <v>3414</v>
      </c>
      <c r="E2018" s="18" t="s">
        <v>3435</v>
      </c>
      <c r="F2018" s="18" t="s">
        <v>189</v>
      </c>
      <c r="G2018" s="18">
        <v>121</v>
      </c>
      <c r="H2018" s="18">
        <v>0</v>
      </c>
      <c r="I2018" s="18">
        <v>90.010002136230469</v>
      </c>
      <c r="J2018" s="18">
        <v>9.9999997764825821E-3</v>
      </c>
      <c r="K2018" s="18">
        <v>90.010002136230469</v>
      </c>
      <c r="L2018" s="18">
        <v>0</v>
      </c>
      <c r="M2018" s="7">
        <v>0</v>
      </c>
      <c r="N2018" s="7">
        <v>-121</v>
      </c>
      <c r="O2018" s="7">
        <v>-30.989999771118164</v>
      </c>
      <c r="P2018" s="7" t="s">
        <v>190</v>
      </c>
      <c r="Q2018" s="7" t="s">
        <v>368</v>
      </c>
      <c r="R2018" s="7">
        <v>4.5</v>
      </c>
      <c r="S2018" s="7">
        <v>14</v>
      </c>
      <c r="T2018" s="7">
        <v>90</v>
      </c>
      <c r="U2018" s="7"/>
      <c r="V2018" s="7"/>
      <c r="W2018" s="18">
        <v>1</v>
      </c>
    </row>
    <row r="2019" spans="1:24" ht="15" customHeight="1">
      <c r="A2019" s="18" t="s">
        <v>74</v>
      </c>
      <c r="B2019" s="18" t="s">
        <v>98</v>
      </c>
      <c r="C2019" s="18" t="s">
        <v>3407</v>
      </c>
      <c r="D2019" s="18" t="s">
        <v>3408</v>
      </c>
      <c r="E2019" s="18" t="s">
        <v>3436</v>
      </c>
      <c r="F2019" s="18" t="s">
        <v>189</v>
      </c>
      <c r="G2019" s="18">
        <v>155</v>
      </c>
      <c r="H2019" s="18">
        <v>0</v>
      </c>
      <c r="I2019" s="18">
        <v>96.849998474121094</v>
      </c>
      <c r="J2019" s="18">
        <v>15.449999809265137</v>
      </c>
      <c r="K2019" s="18">
        <v>96.849998474121094</v>
      </c>
      <c r="L2019" s="18">
        <v>0</v>
      </c>
      <c r="M2019" s="7">
        <v>0</v>
      </c>
      <c r="N2019" s="7">
        <v>-155</v>
      </c>
      <c r="O2019" s="7">
        <v>-58.150001525878906</v>
      </c>
      <c r="P2019" s="7" t="s">
        <v>190</v>
      </c>
      <c r="Q2019" s="7" t="s">
        <v>2838</v>
      </c>
      <c r="R2019" s="7">
        <v>3.7999999523162842</v>
      </c>
      <c r="S2019" s="7">
        <v>11</v>
      </c>
      <c r="T2019" s="7">
        <v>81.400001525878906</v>
      </c>
      <c r="U2019" s="7"/>
      <c r="V2019" s="7"/>
      <c r="W2019" s="18">
        <v>1</v>
      </c>
    </row>
    <row r="2020" spans="1:24" ht="15" customHeight="1">
      <c r="A2020" s="18" t="s">
        <v>74</v>
      </c>
      <c r="B2020" s="18" t="s">
        <v>98</v>
      </c>
      <c r="C2020" s="18" t="s">
        <v>3407</v>
      </c>
      <c r="D2020" s="18" t="s">
        <v>3408</v>
      </c>
      <c r="E2020" s="18" t="s">
        <v>3437</v>
      </c>
      <c r="F2020" s="18" t="s">
        <v>189</v>
      </c>
      <c r="G2020" s="18">
        <v>168</v>
      </c>
      <c r="H2020" s="18">
        <v>0</v>
      </c>
      <c r="I2020" s="18">
        <v>87.400001525878906</v>
      </c>
      <c r="J2020" s="18">
        <v>0</v>
      </c>
      <c r="K2020" s="18">
        <v>87.400001525878906</v>
      </c>
      <c r="L2020" s="18">
        <v>0</v>
      </c>
      <c r="M2020" s="7">
        <v>0</v>
      </c>
      <c r="N2020" s="7">
        <v>-168</v>
      </c>
      <c r="O2020" s="7">
        <v>-80.599998474121094</v>
      </c>
      <c r="P2020" s="7" t="s">
        <v>190</v>
      </c>
      <c r="Q2020" s="7" t="s">
        <v>1007</v>
      </c>
      <c r="R2020" s="7">
        <v>3.7999999523162842</v>
      </c>
      <c r="S2020" s="7">
        <v>17</v>
      </c>
      <c r="T2020" s="7">
        <v>87.400001525878906</v>
      </c>
      <c r="U2020" s="7"/>
      <c r="V2020" s="7"/>
      <c r="W2020" s="18">
        <v>1</v>
      </c>
    </row>
    <row r="2021" spans="1:24" ht="15" customHeight="1">
      <c r="A2021" s="18" t="s">
        <v>74</v>
      </c>
      <c r="B2021" s="18" t="s">
        <v>3412</v>
      </c>
      <c r="C2021" s="18" t="s">
        <v>3413</v>
      </c>
      <c r="D2021" s="18" t="s">
        <v>3414</v>
      </c>
      <c r="E2021" s="18" t="s">
        <v>3438</v>
      </c>
      <c r="F2021" s="18" t="s">
        <v>189</v>
      </c>
      <c r="G2021" s="18">
        <v>172</v>
      </c>
      <c r="H2021" s="18">
        <v>0</v>
      </c>
      <c r="I2021" s="18">
        <v>127.84999847412109</v>
      </c>
      <c r="J2021" s="18">
        <v>0.76999998092651367</v>
      </c>
      <c r="K2021" s="18">
        <v>127.84999847412109</v>
      </c>
      <c r="L2021" s="18">
        <v>0</v>
      </c>
      <c r="M2021" s="7">
        <v>0</v>
      </c>
      <c r="N2021" s="7">
        <v>-172</v>
      </c>
      <c r="O2021" s="7">
        <v>-44.150001525878906</v>
      </c>
      <c r="P2021" s="7" t="s">
        <v>178</v>
      </c>
      <c r="Q2021" s="7" t="s">
        <v>2905</v>
      </c>
      <c r="R2021" s="7">
        <v>9.6999998092651367</v>
      </c>
      <c r="S2021" s="7">
        <v>25</v>
      </c>
      <c r="T2021" s="7">
        <v>127.08000183105469</v>
      </c>
      <c r="U2021" s="7"/>
      <c r="V2021" s="7"/>
      <c r="W2021" s="18">
        <v>1</v>
      </c>
    </row>
    <row r="2022" spans="1:24" ht="15" customHeight="1">
      <c r="A2022" s="18" t="s">
        <v>74</v>
      </c>
      <c r="B2022" s="18" t="s">
        <v>3402</v>
      </c>
      <c r="C2022" s="18" t="s">
        <v>3403</v>
      </c>
      <c r="D2022" s="18" t="s">
        <v>3404</v>
      </c>
      <c r="E2022" s="18" t="s">
        <v>3439</v>
      </c>
      <c r="F2022" s="18" t="s">
        <v>189</v>
      </c>
      <c r="G2022" s="18">
        <v>1425</v>
      </c>
      <c r="H2022" s="18">
        <v>0</v>
      </c>
      <c r="I2022" s="18">
        <v>1016.6500244140625</v>
      </c>
      <c r="J2022" s="18">
        <v>29.770000457763672</v>
      </c>
      <c r="K2022" s="18">
        <v>1016.6500244140625</v>
      </c>
      <c r="L2022" s="18">
        <v>0</v>
      </c>
      <c r="M2022" s="7">
        <v>0</v>
      </c>
      <c r="N2022" s="7">
        <v>-1425</v>
      </c>
      <c r="O2022" s="7">
        <v>-408.35000610351562</v>
      </c>
      <c r="P2022" s="7" t="s">
        <v>178</v>
      </c>
      <c r="Q2022" s="7" t="s">
        <v>1446</v>
      </c>
      <c r="R2022" s="7">
        <v>71.400001525878906</v>
      </c>
      <c r="S2022" s="7">
        <v>124</v>
      </c>
      <c r="T2022" s="7">
        <v>986.8800048828125</v>
      </c>
      <c r="U2022" s="7"/>
      <c r="V2022" s="7"/>
      <c r="W2022" s="18">
        <v>1</v>
      </c>
    </row>
    <row r="2023" spans="1:24" ht="15" customHeight="1">
      <c r="A2023" s="18" t="s">
        <v>74</v>
      </c>
      <c r="B2023" s="18" t="s">
        <v>3402</v>
      </c>
      <c r="C2023" s="18" t="s">
        <v>3403</v>
      </c>
      <c r="D2023" s="18" t="s">
        <v>3404</v>
      </c>
      <c r="E2023" s="18" t="s">
        <v>3440</v>
      </c>
      <c r="F2023" s="18" t="s">
        <v>189</v>
      </c>
      <c r="G2023" s="18">
        <v>115</v>
      </c>
      <c r="H2023" s="18">
        <v>0</v>
      </c>
      <c r="I2023" s="18">
        <v>72.819999694824219</v>
      </c>
      <c r="J2023" s="18">
        <v>0.69999998807907104</v>
      </c>
      <c r="K2023" s="18">
        <v>72.819999694824219</v>
      </c>
      <c r="L2023" s="18">
        <v>0</v>
      </c>
      <c r="M2023" s="7">
        <v>0</v>
      </c>
      <c r="N2023" s="7">
        <v>-115</v>
      </c>
      <c r="O2023" s="7">
        <v>-42.180000305175781</v>
      </c>
      <c r="P2023" s="7" t="s">
        <v>178</v>
      </c>
      <c r="Q2023" s="7" t="s">
        <v>2443</v>
      </c>
      <c r="R2023" s="7">
        <v>3.2999999523162842</v>
      </c>
      <c r="S2023" s="7">
        <v>11</v>
      </c>
      <c r="T2023" s="7">
        <v>72.120002746582031</v>
      </c>
      <c r="U2023" s="7"/>
      <c r="V2023" s="7"/>
      <c r="W2023" s="18">
        <v>1</v>
      </c>
    </row>
    <row r="2024" spans="1:24" ht="15" customHeight="1">
      <c r="A2024" s="18" t="s">
        <v>74</v>
      </c>
      <c r="B2024" s="18" t="s">
        <v>98</v>
      </c>
      <c r="C2024" s="18" t="s">
        <v>3407</v>
      </c>
      <c r="D2024" s="18" t="s">
        <v>3408</v>
      </c>
      <c r="E2024" s="18" t="s">
        <v>3441</v>
      </c>
      <c r="F2024" s="18" t="s">
        <v>189</v>
      </c>
      <c r="G2024" s="18">
        <v>87</v>
      </c>
      <c r="H2024" s="18">
        <v>0</v>
      </c>
      <c r="I2024" s="18">
        <v>64</v>
      </c>
      <c r="J2024" s="18">
        <v>0</v>
      </c>
      <c r="K2024" s="18">
        <v>64</v>
      </c>
      <c r="L2024" s="18">
        <v>0</v>
      </c>
      <c r="M2024" s="7">
        <v>0</v>
      </c>
      <c r="N2024" s="7">
        <v>-87</v>
      </c>
      <c r="O2024" s="7">
        <v>-23</v>
      </c>
      <c r="P2024" s="7" t="s">
        <v>190</v>
      </c>
      <c r="Q2024" s="7" t="s">
        <v>3442</v>
      </c>
      <c r="R2024" s="7">
        <v>1.7000000476837158</v>
      </c>
      <c r="S2024" s="7">
        <v>8</v>
      </c>
      <c r="T2024" s="7">
        <v>64</v>
      </c>
      <c r="U2024" s="7"/>
      <c r="V2024" s="7"/>
      <c r="W2024" s="18">
        <v>1</v>
      </c>
    </row>
    <row r="2025" spans="1:24" ht="15" customHeight="1">
      <c r="A2025" s="18" t="s">
        <v>74</v>
      </c>
      <c r="B2025" s="18" t="s">
        <v>3412</v>
      </c>
      <c r="C2025" s="18" t="s">
        <v>3413</v>
      </c>
      <c r="D2025" s="18" t="s">
        <v>3414</v>
      </c>
      <c r="E2025" s="18" t="s">
        <v>3443</v>
      </c>
      <c r="F2025" s="18" t="s">
        <v>189</v>
      </c>
      <c r="G2025" s="18">
        <v>174</v>
      </c>
      <c r="H2025" s="18">
        <v>0</v>
      </c>
      <c r="I2025" s="18">
        <v>128.44000244140625</v>
      </c>
      <c r="J2025" s="18">
        <v>0</v>
      </c>
      <c r="K2025" s="18">
        <v>128.44000244140625</v>
      </c>
      <c r="L2025" s="18">
        <v>0</v>
      </c>
      <c r="M2025" s="7">
        <v>0</v>
      </c>
      <c r="N2025" s="7">
        <v>-174</v>
      </c>
      <c r="O2025" s="7">
        <v>-45.560001373291016</v>
      </c>
      <c r="P2025" s="7" t="s">
        <v>178</v>
      </c>
      <c r="Q2025" s="7" t="s">
        <v>2292</v>
      </c>
      <c r="R2025" s="7">
        <v>9.6000003814697266</v>
      </c>
      <c r="S2025" s="7">
        <v>27</v>
      </c>
      <c r="T2025" s="7">
        <v>128.44000244140625</v>
      </c>
      <c r="U2025" s="7"/>
      <c r="V2025" s="7"/>
      <c r="W2025" s="18">
        <v>1</v>
      </c>
    </row>
    <row r="2026" spans="1:24" ht="15" customHeight="1">
      <c r="A2026" s="18" t="s">
        <v>74</v>
      </c>
      <c r="B2026" s="18" t="s">
        <v>3412</v>
      </c>
      <c r="C2026" s="18" t="s">
        <v>3413</v>
      </c>
      <c r="D2026" s="18" t="s">
        <v>3414</v>
      </c>
      <c r="E2026" s="18" t="s">
        <v>3444</v>
      </c>
      <c r="F2026" s="18" t="s">
        <v>189</v>
      </c>
      <c r="G2026" s="18">
        <v>264</v>
      </c>
      <c r="H2026" s="18">
        <v>0</v>
      </c>
      <c r="I2026" s="18">
        <v>194.63999938964844</v>
      </c>
      <c r="J2026" s="18">
        <v>0</v>
      </c>
      <c r="K2026" s="18">
        <v>194.63999938964844</v>
      </c>
      <c r="L2026" s="18">
        <v>0</v>
      </c>
      <c r="M2026" s="7">
        <v>0</v>
      </c>
      <c r="N2026" s="7">
        <v>-264</v>
      </c>
      <c r="O2026" s="7">
        <v>-69.360000610351563</v>
      </c>
      <c r="P2026" s="7" t="s">
        <v>178</v>
      </c>
      <c r="Q2026" s="7" t="s">
        <v>3445</v>
      </c>
      <c r="R2026" s="7">
        <v>17.200000762939453</v>
      </c>
      <c r="S2026" s="7">
        <v>34</v>
      </c>
      <c r="T2026" s="7">
        <v>194.63999938964844</v>
      </c>
      <c r="U2026" s="7"/>
      <c r="V2026" s="7"/>
      <c r="W2026" s="18">
        <v>1</v>
      </c>
    </row>
    <row r="2027" spans="1:24" ht="15" customHeight="1">
      <c r="A2027" s="18" t="s">
        <v>74</v>
      </c>
      <c r="B2027" s="18" t="s">
        <v>98</v>
      </c>
      <c r="C2027" s="18" t="s">
        <v>3407</v>
      </c>
      <c r="D2027" s="18" t="s">
        <v>3408</v>
      </c>
      <c r="E2027" s="18" t="s">
        <v>3446</v>
      </c>
      <c r="F2027" s="18" t="s">
        <v>189</v>
      </c>
      <c r="G2027" s="18">
        <v>767</v>
      </c>
      <c r="H2027" s="18">
        <v>0</v>
      </c>
      <c r="I2027" s="18">
        <v>559.20001220703125</v>
      </c>
      <c r="J2027" s="18">
        <v>0</v>
      </c>
      <c r="K2027" s="18">
        <v>559.20001220703125</v>
      </c>
      <c r="L2027" s="18">
        <v>0</v>
      </c>
      <c r="M2027" s="7">
        <v>0</v>
      </c>
      <c r="N2027" s="7">
        <v>-767</v>
      </c>
      <c r="O2027" s="7">
        <v>-207.80000305175781</v>
      </c>
      <c r="P2027" s="7" t="s">
        <v>178</v>
      </c>
      <c r="Q2027" s="7" t="s">
        <v>2853</v>
      </c>
      <c r="R2027" s="7">
        <v>33.700000762939453</v>
      </c>
      <c r="S2027" s="7">
        <v>163</v>
      </c>
      <c r="T2027" s="7">
        <v>559.20001220703125</v>
      </c>
      <c r="U2027" s="7"/>
      <c r="V2027" s="7"/>
      <c r="W2027" s="18">
        <v>1</v>
      </c>
      <c r="X2027" t="s">
        <v>507</v>
      </c>
    </row>
    <row r="2028" spans="1:24" ht="15" customHeight="1">
      <c r="A2028" s="18" t="s">
        <v>74</v>
      </c>
      <c r="B2028" s="18" t="s">
        <v>3412</v>
      </c>
      <c r="C2028" s="18" t="s">
        <v>3413</v>
      </c>
      <c r="D2028" s="18" t="s">
        <v>3414</v>
      </c>
      <c r="E2028" s="18" t="s">
        <v>3447</v>
      </c>
      <c r="F2028" s="18" t="s">
        <v>189</v>
      </c>
      <c r="G2028" s="18">
        <v>579</v>
      </c>
      <c r="H2028" s="18">
        <v>0</v>
      </c>
      <c r="I2028" s="18">
        <v>428</v>
      </c>
      <c r="J2028" s="18">
        <v>0</v>
      </c>
      <c r="K2028" s="18">
        <v>428</v>
      </c>
      <c r="L2028" s="18">
        <v>0</v>
      </c>
      <c r="M2028" s="7">
        <v>0</v>
      </c>
      <c r="N2028" s="7">
        <v>-579</v>
      </c>
      <c r="O2028" s="7">
        <v>-151</v>
      </c>
      <c r="P2028" s="7" t="s">
        <v>190</v>
      </c>
      <c r="Q2028" s="7" t="s">
        <v>711</v>
      </c>
      <c r="R2028" s="7">
        <v>32</v>
      </c>
      <c r="S2028" s="7">
        <v>64</v>
      </c>
      <c r="T2028" s="7">
        <v>428</v>
      </c>
      <c r="U2028" s="7"/>
      <c r="V2028" s="7"/>
      <c r="W2028" s="18">
        <v>1</v>
      </c>
    </row>
    <row r="2029" spans="1:24" ht="15" customHeight="1">
      <c r="A2029" s="18" t="s">
        <v>74</v>
      </c>
      <c r="B2029" s="18" t="s">
        <v>3412</v>
      </c>
      <c r="C2029" s="18" t="s">
        <v>3413</v>
      </c>
      <c r="D2029" s="18" t="s">
        <v>3414</v>
      </c>
      <c r="E2029" s="18" t="s">
        <v>3448</v>
      </c>
      <c r="F2029" s="18" t="s">
        <v>189</v>
      </c>
      <c r="G2029" s="18">
        <v>348</v>
      </c>
      <c r="H2029" s="18">
        <v>0</v>
      </c>
      <c r="I2029" s="18">
        <v>205</v>
      </c>
      <c r="J2029" s="18">
        <v>0</v>
      </c>
      <c r="K2029" s="18">
        <v>205</v>
      </c>
      <c r="L2029" s="18">
        <v>0</v>
      </c>
      <c r="M2029" s="7">
        <v>40</v>
      </c>
      <c r="N2029" s="7">
        <v>-348</v>
      </c>
      <c r="O2029" s="7">
        <v>-103</v>
      </c>
      <c r="P2029" s="7" t="s">
        <v>171</v>
      </c>
      <c r="Q2029" s="7" t="s">
        <v>1609</v>
      </c>
      <c r="R2029" s="7">
        <v>16</v>
      </c>
      <c r="S2029" s="7">
        <v>33</v>
      </c>
      <c r="T2029" s="7">
        <v>205</v>
      </c>
      <c r="U2029" s="7"/>
      <c r="V2029" s="7"/>
      <c r="W2029" s="18">
        <v>1</v>
      </c>
    </row>
    <row r="2030" spans="1:24" ht="15" customHeight="1">
      <c r="A2030" s="18" t="s">
        <v>74</v>
      </c>
      <c r="B2030" s="18" t="s">
        <v>98</v>
      </c>
      <c r="C2030" s="18" t="s">
        <v>3407</v>
      </c>
      <c r="D2030" s="18" t="s">
        <v>3408</v>
      </c>
      <c r="E2030" s="18" t="s">
        <v>3449</v>
      </c>
      <c r="F2030" s="18" t="s">
        <v>189</v>
      </c>
      <c r="G2030" s="18">
        <v>392</v>
      </c>
      <c r="H2030" s="18">
        <v>0</v>
      </c>
      <c r="I2030" s="18">
        <v>263.07998657226562</v>
      </c>
      <c r="J2030" s="18">
        <v>7.0799999237060547</v>
      </c>
      <c r="K2030" s="18">
        <v>263.07998657226562</v>
      </c>
      <c r="L2030" s="18">
        <v>0</v>
      </c>
      <c r="M2030" s="7">
        <v>0</v>
      </c>
      <c r="N2030" s="7">
        <v>-392</v>
      </c>
      <c r="O2030" s="7">
        <v>-128.91999816894531</v>
      </c>
      <c r="P2030" s="7" t="s">
        <v>171</v>
      </c>
      <c r="Q2030" s="7" t="s">
        <v>2370</v>
      </c>
      <c r="R2030" s="7">
        <v>19</v>
      </c>
      <c r="S2030" s="7">
        <v>48</v>
      </c>
      <c r="T2030" s="7">
        <v>256</v>
      </c>
      <c r="U2030" s="7"/>
      <c r="V2030" s="7"/>
      <c r="W2030" s="18">
        <v>1</v>
      </c>
    </row>
    <row r="2031" spans="1:24" ht="15" customHeight="1">
      <c r="A2031" s="18" t="s">
        <v>74</v>
      </c>
      <c r="B2031" s="18" t="s">
        <v>3412</v>
      </c>
      <c r="C2031" s="18" t="s">
        <v>3413</v>
      </c>
      <c r="D2031" s="18" t="s">
        <v>3414</v>
      </c>
      <c r="E2031" s="18" t="s">
        <v>3450</v>
      </c>
      <c r="F2031" s="18" t="s">
        <v>189</v>
      </c>
      <c r="G2031" s="18">
        <v>309</v>
      </c>
      <c r="H2031" s="18">
        <v>0</v>
      </c>
      <c r="I2031" s="18">
        <v>206.80000305175781</v>
      </c>
      <c r="J2031" s="18">
        <v>0</v>
      </c>
      <c r="K2031" s="18">
        <v>206.80000305175781</v>
      </c>
      <c r="L2031" s="18">
        <v>0</v>
      </c>
      <c r="M2031" s="7">
        <v>0</v>
      </c>
      <c r="N2031" s="7">
        <v>-309</v>
      </c>
      <c r="O2031" s="7">
        <v>-102.19999694824219</v>
      </c>
      <c r="P2031" s="7" t="s">
        <v>171</v>
      </c>
      <c r="Q2031" s="7" t="s">
        <v>1947</v>
      </c>
      <c r="R2031" s="7">
        <v>15.899999618530273</v>
      </c>
      <c r="S2031" s="7">
        <v>38</v>
      </c>
      <c r="T2031" s="7">
        <v>206.80000305175781</v>
      </c>
      <c r="U2031" s="7"/>
      <c r="V2031" s="7"/>
      <c r="W2031" s="18">
        <v>1</v>
      </c>
    </row>
    <row r="2032" spans="1:24" ht="15" customHeight="1">
      <c r="A2032" s="18" t="s">
        <v>74</v>
      </c>
      <c r="B2032" s="18" t="s">
        <v>98</v>
      </c>
      <c r="C2032" s="18" t="s">
        <v>3407</v>
      </c>
      <c r="D2032" s="18" t="s">
        <v>3408</v>
      </c>
      <c r="E2032" s="18" t="s">
        <v>3451</v>
      </c>
      <c r="F2032" s="18" t="s">
        <v>189</v>
      </c>
      <c r="G2032" s="18">
        <v>254</v>
      </c>
      <c r="H2032" s="18">
        <v>0</v>
      </c>
      <c r="I2032" s="18">
        <v>169</v>
      </c>
      <c r="J2032" s="18">
        <v>0</v>
      </c>
      <c r="K2032" s="18">
        <v>169</v>
      </c>
      <c r="L2032" s="18">
        <v>0</v>
      </c>
      <c r="M2032" s="7">
        <v>0</v>
      </c>
      <c r="N2032" s="7">
        <v>-254</v>
      </c>
      <c r="O2032" s="7">
        <v>-85</v>
      </c>
      <c r="P2032" s="7" t="s">
        <v>171</v>
      </c>
      <c r="Q2032" s="7" t="s">
        <v>1337</v>
      </c>
      <c r="R2032" s="7">
        <v>12</v>
      </c>
      <c r="S2032" s="7">
        <v>33</v>
      </c>
      <c r="T2032" s="7">
        <v>169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3402</v>
      </c>
      <c r="C2033" s="18" t="s">
        <v>3403</v>
      </c>
      <c r="D2033" s="18" t="s">
        <v>3404</v>
      </c>
      <c r="E2033" s="18" t="s">
        <v>3452</v>
      </c>
      <c r="F2033" s="18" t="s">
        <v>189</v>
      </c>
      <c r="G2033" s="18">
        <v>150</v>
      </c>
      <c r="H2033" s="18">
        <v>0</v>
      </c>
      <c r="I2033" s="18">
        <v>99.169998168945313</v>
      </c>
      <c r="J2033" s="18">
        <v>3.369999885559082</v>
      </c>
      <c r="K2033" s="18">
        <v>99.169998168945313</v>
      </c>
      <c r="L2033" s="18">
        <v>0</v>
      </c>
      <c r="M2033" s="7">
        <v>0</v>
      </c>
      <c r="N2033" s="7">
        <v>-150</v>
      </c>
      <c r="O2033" s="7">
        <v>-50.830001831054687</v>
      </c>
      <c r="P2033" s="7" t="s">
        <v>171</v>
      </c>
      <c r="Q2033" s="7" t="s">
        <v>3453</v>
      </c>
      <c r="R2033" s="7">
        <v>4.5999999046325684</v>
      </c>
      <c r="S2033" s="7">
        <v>19</v>
      </c>
      <c r="T2033" s="7">
        <v>95.800003051757813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3412</v>
      </c>
      <c r="C2034" s="18" t="s">
        <v>3413</v>
      </c>
      <c r="D2034" s="18" t="s">
        <v>3414</v>
      </c>
      <c r="E2034" s="18" t="s">
        <v>3454</v>
      </c>
      <c r="F2034" s="18" t="s">
        <v>189</v>
      </c>
      <c r="G2034" s="18">
        <v>338</v>
      </c>
      <c r="H2034" s="18">
        <v>0</v>
      </c>
      <c r="I2034" s="18">
        <v>198.19999694824219</v>
      </c>
      <c r="J2034" s="18">
        <v>0</v>
      </c>
      <c r="K2034" s="18">
        <v>198.19999694824219</v>
      </c>
      <c r="L2034" s="18">
        <v>0</v>
      </c>
      <c r="M2034" s="7">
        <v>40</v>
      </c>
      <c r="N2034" s="7">
        <v>-338</v>
      </c>
      <c r="O2034" s="7">
        <v>-99.800003051757813</v>
      </c>
      <c r="P2034" s="7" t="s">
        <v>171</v>
      </c>
      <c r="Q2034" s="7" t="s">
        <v>431</v>
      </c>
      <c r="R2034" s="7">
        <v>14.899999618530273</v>
      </c>
      <c r="S2034" s="7">
        <v>39</v>
      </c>
      <c r="T2034" s="7">
        <v>198.19999694824219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98</v>
      </c>
      <c r="C2035" s="18" t="s">
        <v>3407</v>
      </c>
      <c r="D2035" s="18" t="s">
        <v>3408</v>
      </c>
      <c r="E2035" s="18" t="s">
        <v>3455</v>
      </c>
      <c r="F2035" s="18" t="s">
        <v>189</v>
      </c>
      <c r="G2035" s="18">
        <v>208</v>
      </c>
      <c r="H2035" s="18">
        <v>0</v>
      </c>
      <c r="I2035" s="18">
        <v>133.46000671386719</v>
      </c>
      <c r="J2035" s="18">
        <v>3.940000057220459</v>
      </c>
      <c r="K2035" s="18">
        <v>133.46000671386719</v>
      </c>
      <c r="L2035" s="18">
        <v>0</v>
      </c>
      <c r="M2035" s="7">
        <v>0</v>
      </c>
      <c r="N2035" s="7">
        <v>-208</v>
      </c>
      <c r="O2035" s="7">
        <v>-74.540000915527344</v>
      </c>
      <c r="P2035" s="7" t="s">
        <v>178</v>
      </c>
      <c r="Q2035" s="7" t="s">
        <v>1134</v>
      </c>
      <c r="R2035" s="7">
        <v>9.3000001907348633</v>
      </c>
      <c r="S2035" s="7">
        <v>30</v>
      </c>
      <c r="T2035" s="7">
        <v>129.52000427246094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3412</v>
      </c>
      <c r="C2036" s="18" t="s">
        <v>3413</v>
      </c>
      <c r="D2036" s="18" t="s">
        <v>3414</v>
      </c>
      <c r="E2036" s="18" t="s">
        <v>3456</v>
      </c>
      <c r="F2036" s="18" t="s">
        <v>189</v>
      </c>
      <c r="G2036" s="18">
        <v>323</v>
      </c>
      <c r="H2036" s="18">
        <v>0</v>
      </c>
      <c r="I2036" s="18">
        <v>214.80999755859375</v>
      </c>
      <c r="J2036" s="18">
        <v>9.9999997764825821E-3</v>
      </c>
      <c r="K2036" s="18">
        <v>214.80999755859375</v>
      </c>
      <c r="L2036" s="18">
        <v>0</v>
      </c>
      <c r="M2036" s="7">
        <v>0</v>
      </c>
      <c r="N2036" s="7">
        <v>-323</v>
      </c>
      <c r="O2036" s="7">
        <v>-108.19000244140625</v>
      </c>
      <c r="P2036" s="7" t="s">
        <v>171</v>
      </c>
      <c r="Q2036" s="7" t="s">
        <v>1722</v>
      </c>
      <c r="R2036" s="7">
        <v>16.899999618530273</v>
      </c>
      <c r="S2036" s="7">
        <v>33</v>
      </c>
      <c r="T2036" s="7">
        <v>214.80000305175781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98</v>
      </c>
      <c r="C2037" s="18" t="s">
        <v>3407</v>
      </c>
      <c r="D2037" s="18" t="s">
        <v>3408</v>
      </c>
      <c r="E2037" s="18" t="s">
        <v>3457</v>
      </c>
      <c r="F2037" s="18" t="s">
        <v>189</v>
      </c>
      <c r="G2037" s="18">
        <v>405</v>
      </c>
      <c r="H2037" s="18">
        <v>0</v>
      </c>
      <c r="I2037" s="18">
        <v>301.1199951171875</v>
      </c>
      <c r="J2037" s="18">
        <v>21</v>
      </c>
      <c r="K2037" s="18">
        <v>301.1199951171875</v>
      </c>
      <c r="L2037" s="18">
        <v>0</v>
      </c>
      <c r="M2037" s="7">
        <v>0</v>
      </c>
      <c r="N2037" s="7">
        <v>-405</v>
      </c>
      <c r="O2037" s="7">
        <v>-103.87999725341797</v>
      </c>
      <c r="P2037" s="7" t="s">
        <v>178</v>
      </c>
      <c r="Q2037" s="7" t="s">
        <v>2307</v>
      </c>
      <c r="R2037" s="7">
        <v>22.600000381469727</v>
      </c>
      <c r="S2037" s="7">
        <v>59</v>
      </c>
      <c r="T2037" s="7">
        <v>280.1199951171875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3412</v>
      </c>
      <c r="C2038" s="18" t="s">
        <v>3413</v>
      </c>
      <c r="D2038" s="18" t="s">
        <v>3414</v>
      </c>
      <c r="E2038" s="18" t="s">
        <v>3458</v>
      </c>
      <c r="F2038" s="18" t="s">
        <v>189</v>
      </c>
      <c r="G2038" s="18">
        <v>321</v>
      </c>
      <c r="H2038" s="18">
        <v>0</v>
      </c>
      <c r="I2038" s="18">
        <v>187.19999694824219</v>
      </c>
      <c r="J2038" s="18">
        <v>0</v>
      </c>
      <c r="K2038" s="18">
        <v>187.19999694824219</v>
      </c>
      <c r="L2038" s="18">
        <v>0</v>
      </c>
      <c r="M2038" s="7">
        <v>40</v>
      </c>
      <c r="N2038" s="7">
        <v>-321</v>
      </c>
      <c r="O2038" s="7">
        <v>-93.800003051757813</v>
      </c>
      <c r="P2038" s="7" t="s">
        <v>171</v>
      </c>
      <c r="Q2038" s="7" t="s">
        <v>835</v>
      </c>
      <c r="R2038" s="7">
        <v>13.899999618530273</v>
      </c>
      <c r="S2038" s="7">
        <v>36</v>
      </c>
      <c r="T2038" s="7">
        <v>187.19999694824219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3402</v>
      </c>
      <c r="C2039" s="18" t="s">
        <v>3403</v>
      </c>
      <c r="D2039" s="18" t="s">
        <v>3404</v>
      </c>
      <c r="E2039" s="18" t="s">
        <v>3459</v>
      </c>
      <c r="F2039" s="18" t="s">
        <v>189</v>
      </c>
      <c r="G2039" s="18">
        <v>180</v>
      </c>
      <c r="H2039" s="18">
        <v>180</v>
      </c>
      <c r="I2039" s="18">
        <v>132.71000671386719</v>
      </c>
      <c r="J2039" s="18">
        <v>0</v>
      </c>
      <c r="K2039" s="18">
        <v>132.71000671386719</v>
      </c>
      <c r="L2039" s="18">
        <v>-9.9999997764825821E-3</v>
      </c>
      <c r="M2039" s="7">
        <v>0</v>
      </c>
      <c r="N2039" s="7">
        <v>0</v>
      </c>
      <c r="O2039" s="7">
        <v>132.69999694824219</v>
      </c>
      <c r="P2039" s="7" t="s">
        <v>178</v>
      </c>
      <c r="Q2039" s="7" t="s">
        <v>218</v>
      </c>
      <c r="R2039" s="7">
        <v>10.399999618530273</v>
      </c>
      <c r="S2039" s="7">
        <v>25</v>
      </c>
      <c r="T2039" s="7">
        <v>132.71000671386719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3402</v>
      </c>
      <c r="C2040" s="18" t="s">
        <v>3403</v>
      </c>
      <c r="D2040" s="18" t="s">
        <v>3404</v>
      </c>
      <c r="E2040" s="18" t="s">
        <v>3460</v>
      </c>
      <c r="F2040" s="18" t="s">
        <v>189</v>
      </c>
      <c r="G2040" s="18">
        <v>243</v>
      </c>
      <c r="H2040" s="18">
        <v>243</v>
      </c>
      <c r="I2040" s="18">
        <v>178.24000549316406</v>
      </c>
      <c r="J2040" s="18">
        <v>0</v>
      </c>
      <c r="K2040" s="18">
        <v>178.24000549316406</v>
      </c>
      <c r="L2040" s="18">
        <v>0</v>
      </c>
      <c r="M2040" s="7">
        <v>0</v>
      </c>
      <c r="N2040" s="7">
        <v>0</v>
      </c>
      <c r="O2040" s="7">
        <v>178.24000549316406</v>
      </c>
      <c r="P2040" s="7" t="s">
        <v>178</v>
      </c>
      <c r="Q2040" s="7" t="s">
        <v>1152</v>
      </c>
      <c r="R2040" s="7">
        <v>15.199999809265137</v>
      </c>
      <c r="S2040" s="7">
        <v>40</v>
      </c>
      <c r="T2040" s="7">
        <v>178.24000549316406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98</v>
      </c>
      <c r="C2041" s="18" t="s">
        <v>3407</v>
      </c>
      <c r="D2041" s="18" t="s">
        <v>3408</v>
      </c>
      <c r="E2041" s="18" t="s">
        <v>3461</v>
      </c>
      <c r="F2041" s="18" t="s">
        <v>189</v>
      </c>
      <c r="G2041" s="18">
        <v>282</v>
      </c>
      <c r="H2041" s="18">
        <v>282</v>
      </c>
      <c r="I2041" s="18">
        <v>209.60000610351562</v>
      </c>
      <c r="J2041" s="18">
        <v>0</v>
      </c>
      <c r="K2041" s="18">
        <v>209.60000610351562</v>
      </c>
      <c r="L2041" s="18">
        <v>0</v>
      </c>
      <c r="M2041" s="7">
        <v>0</v>
      </c>
      <c r="N2041" s="7">
        <v>0</v>
      </c>
      <c r="O2041" s="7">
        <v>209.60000610351562</v>
      </c>
      <c r="P2041" s="7" t="s">
        <v>190</v>
      </c>
      <c r="Q2041" s="7" t="s">
        <v>1032</v>
      </c>
      <c r="R2041" s="7">
        <v>16.299999237060547</v>
      </c>
      <c r="S2041" s="7">
        <v>34</v>
      </c>
      <c r="T2041" s="7">
        <v>209.60000610351562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3402</v>
      </c>
      <c r="C2042" s="18" t="s">
        <v>3403</v>
      </c>
      <c r="D2042" s="18" t="s">
        <v>3404</v>
      </c>
      <c r="E2042" s="18" t="s">
        <v>3462</v>
      </c>
      <c r="F2042" s="18" t="s">
        <v>189</v>
      </c>
      <c r="G2042" s="18">
        <v>152</v>
      </c>
      <c r="H2042" s="18">
        <v>0</v>
      </c>
      <c r="I2042" s="18">
        <v>100.40000152587891</v>
      </c>
      <c r="J2042" s="18">
        <v>0</v>
      </c>
      <c r="K2042" s="18">
        <v>100.40000152587891</v>
      </c>
      <c r="L2042" s="18">
        <v>0</v>
      </c>
      <c r="M2042" s="7">
        <v>0</v>
      </c>
      <c r="N2042" s="7">
        <v>-152</v>
      </c>
      <c r="O2042" s="7">
        <v>-51.599998474121094</v>
      </c>
      <c r="P2042" s="7" t="s">
        <v>171</v>
      </c>
      <c r="Q2042" s="7" t="s">
        <v>656</v>
      </c>
      <c r="R2042" s="7">
        <v>5.8000001907348633</v>
      </c>
      <c r="S2042" s="7">
        <v>14</v>
      </c>
      <c r="T2042" s="7">
        <v>100.40000152587891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3402</v>
      </c>
      <c r="C2043" s="18" t="s">
        <v>3403</v>
      </c>
      <c r="D2043" s="18" t="s">
        <v>3404</v>
      </c>
      <c r="E2043" s="18" t="s">
        <v>3463</v>
      </c>
      <c r="F2043" s="18" t="s">
        <v>189</v>
      </c>
      <c r="G2043" s="18">
        <v>150</v>
      </c>
      <c r="H2043" s="18">
        <v>0</v>
      </c>
      <c r="I2043" s="18">
        <v>111.40000152587891</v>
      </c>
      <c r="J2043" s="18">
        <v>0</v>
      </c>
      <c r="K2043" s="18">
        <v>111.40000152587891</v>
      </c>
      <c r="L2043" s="18">
        <v>0</v>
      </c>
      <c r="M2043" s="7">
        <v>0</v>
      </c>
      <c r="N2043" s="7">
        <v>-150</v>
      </c>
      <c r="O2043" s="7">
        <v>-38.599998474121094</v>
      </c>
      <c r="P2043" s="7" t="s">
        <v>190</v>
      </c>
      <c r="Q2043" s="7" t="s">
        <v>2105</v>
      </c>
      <c r="R2043" s="7">
        <v>6.3000001907348633</v>
      </c>
      <c r="S2043" s="7">
        <v>21</v>
      </c>
      <c r="T2043" s="7">
        <v>111.40000152587891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3412</v>
      </c>
      <c r="C2044" s="18" t="s">
        <v>3413</v>
      </c>
      <c r="D2044" s="18" t="s">
        <v>3414</v>
      </c>
      <c r="E2044" s="18" t="s">
        <v>3464</v>
      </c>
      <c r="F2044" s="18" t="s">
        <v>189</v>
      </c>
      <c r="G2044" s="18">
        <v>493</v>
      </c>
      <c r="H2044" s="18">
        <v>0</v>
      </c>
      <c r="I2044" s="18">
        <v>342.239990234375</v>
      </c>
      <c r="J2044" s="18">
        <v>122.04000091552734</v>
      </c>
      <c r="K2044" s="18">
        <v>342.239990234375</v>
      </c>
      <c r="L2044" s="18">
        <v>0</v>
      </c>
      <c r="M2044" s="7">
        <v>0</v>
      </c>
      <c r="N2044" s="7">
        <v>-493</v>
      </c>
      <c r="O2044" s="7">
        <v>-150.75999450683594</v>
      </c>
      <c r="P2044" s="7" t="s">
        <v>171</v>
      </c>
      <c r="Q2044" s="7" t="s">
        <v>3465</v>
      </c>
      <c r="R2044" s="7">
        <v>17.100000381469727</v>
      </c>
      <c r="S2044" s="7">
        <v>35</v>
      </c>
      <c r="T2044" s="7">
        <v>220.19999694824219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3412</v>
      </c>
      <c r="C2045" s="18" t="s">
        <v>3413</v>
      </c>
      <c r="D2045" s="18" t="s">
        <v>3414</v>
      </c>
      <c r="E2045" s="18" t="s">
        <v>3466</v>
      </c>
      <c r="F2045" s="18" t="s">
        <v>189</v>
      </c>
      <c r="G2045" s="18">
        <v>412</v>
      </c>
      <c r="H2045" s="18">
        <v>0</v>
      </c>
      <c r="I2045" s="18">
        <v>304.67999267578125</v>
      </c>
      <c r="J2045" s="18">
        <v>0</v>
      </c>
      <c r="K2045" s="18">
        <v>304.67999267578125</v>
      </c>
      <c r="L2045" s="18">
        <v>0</v>
      </c>
      <c r="M2045" s="7">
        <v>0</v>
      </c>
      <c r="N2045" s="7">
        <v>-412</v>
      </c>
      <c r="O2045" s="7">
        <v>-107.31999969482422</v>
      </c>
      <c r="P2045" s="7" t="s">
        <v>178</v>
      </c>
      <c r="Q2045" s="7" t="s">
        <v>2606</v>
      </c>
      <c r="R2045" s="7">
        <v>26.399999618530273</v>
      </c>
      <c r="S2045" s="7">
        <v>41</v>
      </c>
      <c r="T2045" s="7">
        <v>304.67999267578125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3412</v>
      </c>
      <c r="C2046" s="18" t="s">
        <v>3413</v>
      </c>
      <c r="D2046" s="18" t="s">
        <v>3414</v>
      </c>
      <c r="E2046" s="18" t="s">
        <v>3467</v>
      </c>
      <c r="F2046" s="18" t="s">
        <v>189</v>
      </c>
      <c r="G2046" s="18">
        <v>365</v>
      </c>
      <c r="H2046" s="18">
        <v>0</v>
      </c>
      <c r="I2046" s="18">
        <v>220.83000183105469</v>
      </c>
      <c r="J2046" s="18">
        <v>2.9999999329447746E-2</v>
      </c>
      <c r="K2046" s="18">
        <v>220.83000183105469</v>
      </c>
      <c r="L2046" s="18">
        <v>0</v>
      </c>
      <c r="M2046" s="7">
        <v>0</v>
      </c>
      <c r="N2046" s="7">
        <v>-365</v>
      </c>
      <c r="O2046" s="7">
        <v>-144.16999816894531</v>
      </c>
      <c r="P2046" s="7" t="s">
        <v>171</v>
      </c>
      <c r="Q2046" s="7" t="s">
        <v>3468</v>
      </c>
      <c r="R2046" s="7">
        <v>18.399999618530273</v>
      </c>
      <c r="S2046" s="7">
        <v>20</v>
      </c>
      <c r="T2046" s="7">
        <v>220.80000305175781</v>
      </c>
      <c r="U2046" s="7"/>
      <c r="V2046" s="7"/>
      <c r="W2046" s="18">
        <v>1</v>
      </c>
    </row>
    <row r="2047" spans="1:23" ht="15" customHeight="1">
      <c r="A2047" s="18" t="s">
        <v>74</v>
      </c>
      <c r="B2047" s="18" t="s">
        <v>98</v>
      </c>
      <c r="C2047" s="18" t="s">
        <v>3407</v>
      </c>
      <c r="D2047" s="18" t="s">
        <v>3408</v>
      </c>
      <c r="E2047" s="18" t="s">
        <v>3469</v>
      </c>
      <c r="F2047" s="18" t="s">
        <v>189</v>
      </c>
      <c r="G2047" s="18">
        <v>208</v>
      </c>
      <c r="H2047" s="18">
        <v>0</v>
      </c>
      <c r="I2047" s="18">
        <v>137.78999328613281</v>
      </c>
      <c r="J2047" s="18">
        <v>2.9999999329447746E-2</v>
      </c>
      <c r="K2047" s="18">
        <v>137.78999328613281</v>
      </c>
      <c r="L2047" s="18">
        <v>0</v>
      </c>
      <c r="M2047" s="7">
        <v>0</v>
      </c>
      <c r="N2047" s="7">
        <v>-208</v>
      </c>
      <c r="O2047" s="7">
        <v>-70.209999084472656</v>
      </c>
      <c r="P2047" s="7" t="s">
        <v>190</v>
      </c>
      <c r="Q2047" s="7" t="s">
        <v>3470</v>
      </c>
      <c r="R2047" s="7">
        <v>10.199999809265137</v>
      </c>
      <c r="S2047" s="7">
        <v>18</v>
      </c>
      <c r="T2047" s="7">
        <v>137.75999450683594</v>
      </c>
      <c r="U2047" s="7"/>
      <c r="V2047" s="7"/>
      <c r="W2047" s="18">
        <v>1</v>
      </c>
    </row>
    <row r="2048" spans="1:23" ht="15" customHeight="1">
      <c r="A2048" s="18" t="s">
        <v>74</v>
      </c>
      <c r="B2048" s="18" t="s">
        <v>98</v>
      </c>
      <c r="C2048" s="18" t="s">
        <v>3407</v>
      </c>
      <c r="D2048" s="18" t="s">
        <v>3408</v>
      </c>
      <c r="E2048" s="18" t="s">
        <v>3471</v>
      </c>
      <c r="F2048" s="18" t="s">
        <v>189</v>
      </c>
      <c r="G2048" s="18">
        <v>159</v>
      </c>
      <c r="H2048" s="18">
        <v>159</v>
      </c>
      <c r="I2048" s="18">
        <v>106.5</v>
      </c>
      <c r="J2048" s="18">
        <v>3.2999999523162842</v>
      </c>
      <c r="K2048" s="18">
        <v>106.5</v>
      </c>
      <c r="L2048" s="18">
        <v>0</v>
      </c>
      <c r="M2048" s="7">
        <v>0</v>
      </c>
      <c r="N2048" s="7">
        <v>0</v>
      </c>
      <c r="O2048" s="7">
        <v>106.5</v>
      </c>
      <c r="P2048" s="7" t="s">
        <v>171</v>
      </c>
      <c r="Q2048" s="7" t="s">
        <v>3472</v>
      </c>
      <c r="R2048" s="7">
        <v>6.4000000953674316</v>
      </c>
      <c r="S2048" s="7">
        <v>12</v>
      </c>
      <c r="T2048" s="7">
        <v>103.19999694824219</v>
      </c>
      <c r="U2048" s="7"/>
      <c r="V2048" s="7"/>
      <c r="W2048" s="18">
        <v>1</v>
      </c>
    </row>
    <row r="2049" spans="1:24" ht="15" customHeight="1">
      <c r="A2049" s="18" t="s">
        <v>74</v>
      </c>
      <c r="B2049" s="18" t="s">
        <v>98</v>
      </c>
      <c r="C2049" s="18" t="s">
        <v>3407</v>
      </c>
      <c r="D2049" s="18" t="s">
        <v>3408</v>
      </c>
      <c r="E2049" s="18" t="s">
        <v>3473</v>
      </c>
      <c r="F2049" s="18" t="s">
        <v>189</v>
      </c>
      <c r="G2049" s="18">
        <v>127</v>
      </c>
      <c r="H2049" s="18">
        <v>0</v>
      </c>
      <c r="I2049" s="18">
        <v>85.25</v>
      </c>
      <c r="J2049" s="18">
        <v>0.44999998807907104</v>
      </c>
      <c r="K2049" s="18">
        <v>85.25</v>
      </c>
      <c r="L2049" s="18">
        <v>0</v>
      </c>
      <c r="M2049" s="7">
        <v>0</v>
      </c>
      <c r="N2049" s="7">
        <v>-127</v>
      </c>
      <c r="O2049" s="7">
        <v>-41.75</v>
      </c>
      <c r="P2049" s="7" t="s">
        <v>171</v>
      </c>
      <c r="Q2049" s="7" t="s">
        <v>3306</v>
      </c>
      <c r="R2049" s="7">
        <v>4.5</v>
      </c>
      <c r="S2049" s="7">
        <v>11</v>
      </c>
      <c r="T2049" s="7">
        <v>84.800003051757813</v>
      </c>
      <c r="U2049" s="7"/>
      <c r="V2049" s="7"/>
      <c r="W2049" s="18">
        <v>1</v>
      </c>
    </row>
    <row r="2050" spans="1:24" ht="15" customHeight="1">
      <c r="A2050" s="18" t="s">
        <v>74</v>
      </c>
      <c r="B2050" s="18" t="s">
        <v>98</v>
      </c>
      <c r="C2050" s="18" t="s">
        <v>3407</v>
      </c>
      <c r="D2050" s="18" t="s">
        <v>3408</v>
      </c>
      <c r="E2050" s="18" t="s">
        <v>3474</v>
      </c>
      <c r="F2050" s="18" t="s">
        <v>189</v>
      </c>
      <c r="G2050" s="18">
        <v>436</v>
      </c>
      <c r="H2050" s="18">
        <v>0</v>
      </c>
      <c r="I2050" s="18">
        <v>290.60000610351562</v>
      </c>
      <c r="J2050" s="18">
        <v>0</v>
      </c>
      <c r="K2050" s="18">
        <v>290.60000610351562</v>
      </c>
      <c r="L2050" s="18">
        <v>0</v>
      </c>
      <c r="M2050" s="7">
        <v>0</v>
      </c>
      <c r="N2050" s="7">
        <v>-436</v>
      </c>
      <c r="O2050" s="7">
        <v>-145.39999389648437</v>
      </c>
      <c r="P2050" s="7" t="s">
        <v>171</v>
      </c>
      <c r="Q2050" s="7" t="s">
        <v>3475</v>
      </c>
      <c r="R2050" s="7">
        <v>22.799999237060547</v>
      </c>
      <c r="S2050" s="7">
        <v>37</v>
      </c>
      <c r="T2050" s="7">
        <v>290.60000610351562</v>
      </c>
      <c r="U2050" s="7"/>
      <c r="V2050" s="7"/>
      <c r="W2050" s="18">
        <v>1</v>
      </c>
    </row>
    <row r="2051" spans="1:24" ht="15" customHeight="1">
      <c r="A2051" s="18" t="s">
        <v>74</v>
      </c>
      <c r="B2051" s="18" t="s">
        <v>3476</v>
      </c>
      <c r="C2051" s="18" t="s">
        <v>3477</v>
      </c>
      <c r="D2051" s="18" t="s">
        <v>3478</v>
      </c>
      <c r="E2051" s="18" t="s">
        <v>3479</v>
      </c>
      <c r="F2051" s="18" t="s">
        <v>170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171</v>
      </c>
      <c r="Q2051" s="7" t="s">
        <v>3480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4" ht="15" customHeight="1">
      <c r="A2052" s="18" t="s">
        <v>74</v>
      </c>
      <c r="B2052" s="18" t="s">
        <v>3476</v>
      </c>
      <c r="C2052" s="18" t="s">
        <v>3477</v>
      </c>
      <c r="D2052" s="18" t="s">
        <v>3478</v>
      </c>
      <c r="E2052" s="18" t="s">
        <v>3481</v>
      </c>
      <c r="F2052" s="18" t="s">
        <v>170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171</v>
      </c>
      <c r="Q2052" s="7" t="s">
        <v>1671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4" ht="15" customHeight="1">
      <c r="A2053" s="18" t="s">
        <v>74</v>
      </c>
      <c r="B2053" s="18" t="s">
        <v>157</v>
      </c>
      <c r="C2053" s="18" t="s">
        <v>3482</v>
      </c>
      <c r="D2053" s="18" t="s">
        <v>3483</v>
      </c>
      <c r="E2053" s="18" t="s">
        <v>3484</v>
      </c>
      <c r="F2053" s="18" t="s">
        <v>170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190</v>
      </c>
      <c r="Q2053" s="7" t="s">
        <v>238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4" ht="15" customHeight="1">
      <c r="A2054" s="18" t="s">
        <v>74</v>
      </c>
      <c r="B2054" s="18" t="s">
        <v>3476</v>
      </c>
      <c r="C2054" s="18" t="s">
        <v>3477</v>
      </c>
      <c r="D2054" s="18" t="s">
        <v>3478</v>
      </c>
      <c r="E2054" s="18" t="s">
        <v>3485</v>
      </c>
      <c r="F2054" s="18" t="s">
        <v>170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171</v>
      </c>
      <c r="Q2054" s="7" t="s">
        <v>887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  <c r="X2054" t="s">
        <v>192</v>
      </c>
    </row>
    <row r="2055" spans="1:24" ht="15" customHeight="1">
      <c r="A2055" s="18" t="s">
        <v>74</v>
      </c>
      <c r="B2055" s="18" t="s">
        <v>3486</v>
      </c>
      <c r="C2055" s="18" t="s">
        <v>3487</v>
      </c>
      <c r="D2055" s="18" t="s">
        <v>3488</v>
      </c>
      <c r="E2055" s="18" t="s">
        <v>3489</v>
      </c>
      <c r="F2055" s="18" t="s">
        <v>170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183</v>
      </c>
      <c r="Q2055" s="7" t="s">
        <v>493</v>
      </c>
      <c r="R2055" s="7">
        <v>0</v>
      </c>
      <c r="S2055" s="7">
        <v>0</v>
      </c>
      <c r="T2055" s="7">
        <v>0</v>
      </c>
      <c r="U2055" s="7" t="s">
        <v>3490</v>
      </c>
      <c r="V2055" s="7">
        <v>0</v>
      </c>
      <c r="W2055" s="18">
        <v>0</v>
      </c>
    </row>
    <row r="2056" spans="1:24" ht="15" customHeight="1">
      <c r="A2056" s="18" t="s">
        <v>74</v>
      </c>
      <c r="B2056" s="18" t="s">
        <v>3476</v>
      </c>
      <c r="C2056" s="18" t="s">
        <v>3477</v>
      </c>
      <c r="D2056" s="18" t="s">
        <v>3478</v>
      </c>
      <c r="E2056" s="18" t="s">
        <v>3491</v>
      </c>
      <c r="F2056" s="18" t="s">
        <v>170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171</v>
      </c>
      <c r="Q2056" s="7" t="s">
        <v>2124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4" ht="15" customHeight="1">
      <c r="A2057" s="18" t="s">
        <v>74</v>
      </c>
      <c r="B2057" s="18" t="s">
        <v>3486</v>
      </c>
      <c r="C2057" s="18" t="s">
        <v>3487</v>
      </c>
      <c r="D2057" s="18" t="s">
        <v>3488</v>
      </c>
      <c r="E2057" s="18" t="s">
        <v>3492</v>
      </c>
      <c r="F2057" s="18" t="s">
        <v>170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190</v>
      </c>
      <c r="Q2057" s="7" t="s">
        <v>3493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4" ht="15" customHeight="1">
      <c r="A2058" s="18" t="s">
        <v>74</v>
      </c>
      <c r="B2058" s="18" t="s">
        <v>3494</v>
      </c>
      <c r="C2058" s="18" t="s">
        <v>3495</v>
      </c>
      <c r="D2058" s="18" t="s">
        <v>3496</v>
      </c>
      <c r="E2058" s="18" t="s">
        <v>3497</v>
      </c>
      <c r="F2058" s="18" t="s">
        <v>170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178</v>
      </c>
      <c r="Q2058" s="7" t="s">
        <v>3498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4" ht="15" customHeight="1">
      <c r="A2059" s="18" t="s">
        <v>74</v>
      </c>
      <c r="B2059" s="18" t="s">
        <v>3476</v>
      </c>
      <c r="C2059" s="18" t="s">
        <v>3477</v>
      </c>
      <c r="D2059" s="18" t="s">
        <v>3478</v>
      </c>
      <c r="E2059" s="18" t="s">
        <v>3499</v>
      </c>
      <c r="F2059" s="18" t="s">
        <v>170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171</v>
      </c>
      <c r="Q2059" s="7" t="s">
        <v>1064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4" ht="15" customHeight="1">
      <c r="A2060" s="18" t="s">
        <v>74</v>
      </c>
      <c r="B2060" s="18" t="s">
        <v>3494</v>
      </c>
      <c r="C2060" s="18" t="s">
        <v>3495</v>
      </c>
      <c r="D2060" s="18" t="s">
        <v>3496</v>
      </c>
      <c r="E2060" s="18" t="s">
        <v>3500</v>
      </c>
      <c r="F2060" s="18" t="s">
        <v>170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171</v>
      </c>
      <c r="Q2060" s="7" t="s">
        <v>2281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4" ht="15" customHeight="1">
      <c r="A2061" s="18" t="s">
        <v>74</v>
      </c>
      <c r="B2061" s="18" t="s">
        <v>3476</v>
      </c>
      <c r="C2061" s="18" t="s">
        <v>3477</v>
      </c>
      <c r="D2061" s="18" t="s">
        <v>3478</v>
      </c>
      <c r="E2061" s="18" t="s">
        <v>3501</v>
      </c>
      <c r="F2061" s="18" t="s">
        <v>170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171</v>
      </c>
      <c r="Q2061" s="7" t="s">
        <v>2003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4" ht="15" customHeight="1">
      <c r="A2062" s="18" t="s">
        <v>74</v>
      </c>
      <c r="B2062" s="18" t="s">
        <v>3476</v>
      </c>
      <c r="C2062" s="18" t="s">
        <v>3477</v>
      </c>
      <c r="D2062" s="18" t="s">
        <v>3478</v>
      </c>
      <c r="E2062" s="18" t="s">
        <v>3502</v>
      </c>
      <c r="F2062" s="18" t="s">
        <v>170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171</v>
      </c>
      <c r="Q2062" s="7" t="s">
        <v>996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4" ht="15" customHeight="1">
      <c r="A2063" s="18" t="s">
        <v>74</v>
      </c>
      <c r="B2063" s="18" t="s">
        <v>3486</v>
      </c>
      <c r="C2063" s="18" t="s">
        <v>3487</v>
      </c>
      <c r="D2063" s="18" t="s">
        <v>3488</v>
      </c>
      <c r="E2063" s="18" t="s">
        <v>3503</v>
      </c>
      <c r="F2063" s="18" t="s">
        <v>170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190</v>
      </c>
      <c r="Q2063" s="7" t="s">
        <v>359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4" ht="15" customHeight="1">
      <c r="A2064" s="18" t="s">
        <v>74</v>
      </c>
      <c r="B2064" s="18" t="s">
        <v>3494</v>
      </c>
      <c r="C2064" s="18" t="s">
        <v>3495</v>
      </c>
      <c r="D2064" s="18" t="s">
        <v>3496</v>
      </c>
      <c r="E2064" s="18" t="s">
        <v>3504</v>
      </c>
      <c r="F2064" s="18" t="s">
        <v>170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171</v>
      </c>
      <c r="Q2064" s="7" t="s">
        <v>1217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3" ht="15" customHeight="1">
      <c r="A2065" s="18" t="s">
        <v>74</v>
      </c>
      <c r="B2065" s="18" t="s">
        <v>3494</v>
      </c>
      <c r="C2065" s="18" t="s">
        <v>3495</v>
      </c>
      <c r="D2065" s="18" t="s">
        <v>3496</v>
      </c>
      <c r="E2065" s="18" t="s">
        <v>3505</v>
      </c>
      <c r="F2065" s="18" t="s">
        <v>170</v>
      </c>
      <c r="G2065" s="18">
        <v>0</v>
      </c>
      <c r="H2065" s="18">
        <v>0</v>
      </c>
      <c r="I2065" s="18">
        <v>22.299999237060547</v>
      </c>
      <c r="J2065" s="18">
        <v>0</v>
      </c>
      <c r="K2065" s="18">
        <v>22.299999237060547</v>
      </c>
      <c r="L2065" s="18">
        <v>0</v>
      </c>
      <c r="M2065" s="7">
        <v>0</v>
      </c>
      <c r="N2065" s="7">
        <v>0</v>
      </c>
      <c r="O2065" s="7">
        <v>22.299999237060547</v>
      </c>
      <c r="P2065" s="7" t="s">
        <v>171</v>
      </c>
      <c r="Q2065" s="7" t="s">
        <v>917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3" ht="15" customHeight="1">
      <c r="A2066" s="18" t="s">
        <v>74</v>
      </c>
      <c r="B2066" s="18" t="s">
        <v>3486</v>
      </c>
      <c r="C2066" s="18" t="s">
        <v>3487</v>
      </c>
      <c r="D2066" s="18" t="s">
        <v>3488</v>
      </c>
      <c r="E2066" s="18" t="s">
        <v>3506</v>
      </c>
      <c r="F2066" s="18" t="s">
        <v>170</v>
      </c>
      <c r="G2066" s="18">
        <v>0</v>
      </c>
      <c r="H2066" s="18">
        <v>0</v>
      </c>
      <c r="I2066" s="18">
        <v>44.610000610351563</v>
      </c>
      <c r="J2066" s="18">
        <v>0</v>
      </c>
      <c r="K2066" s="18">
        <v>44.610000610351563</v>
      </c>
      <c r="L2066" s="18">
        <v>0</v>
      </c>
      <c r="M2066" s="7">
        <v>0</v>
      </c>
      <c r="N2066" s="7">
        <v>0</v>
      </c>
      <c r="O2066" s="7">
        <v>44.610000610351563</v>
      </c>
      <c r="P2066" s="7" t="s">
        <v>190</v>
      </c>
      <c r="Q2066" s="7" t="s">
        <v>1129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3" ht="15" customHeight="1">
      <c r="A2067" s="18" t="s">
        <v>74</v>
      </c>
      <c r="B2067" s="18" t="s">
        <v>3486</v>
      </c>
      <c r="C2067" s="18" t="s">
        <v>3487</v>
      </c>
      <c r="D2067" s="18" t="s">
        <v>3488</v>
      </c>
      <c r="E2067" s="18" t="s">
        <v>3507</v>
      </c>
      <c r="F2067" s="18" t="s">
        <v>170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190</v>
      </c>
      <c r="Q2067" s="7" t="s">
        <v>1350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3" ht="15" customHeight="1">
      <c r="A2068" s="18" t="s">
        <v>74</v>
      </c>
      <c r="B2068" s="18" t="s">
        <v>3494</v>
      </c>
      <c r="C2068" s="18" t="s">
        <v>3495</v>
      </c>
      <c r="D2068" s="18" t="s">
        <v>3496</v>
      </c>
      <c r="E2068" s="18" t="s">
        <v>3508</v>
      </c>
      <c r="F2068" s="18" t="s">
        <v>170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171</v>
      </c>
      <c r="Q2068" s="7" t="s">
        <v>445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3" ht="15" customHeight="1">
      <c r="A2069" s="18" t="s">
        <v>74</v>
      </c>
      <c r="B2069" s="18" t="s">
        <v>3494</v>
      </c>
      <c r="C2069" s="18" t="s">
        <v>3495</v>
      </c>
      <c r="D2069" s="18" t="s">
        <v>3496</v>
      </c>
      <c r="E2069" s="18" t="s">
        <v>3509</v>
      </c>
      <c r="F2069" s="18" t="s">
        <v>170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178</v>
      </c>
      <c r="Q2069" s="7" t="s">
        <v>3510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3" ht="15" customHeight="1">
      <c r="A2070" s="18" t="s">
        <v>74</v>
      </c>
      <c r="B2070" s="18" t="s">
        <v>3476</v>
      </c>
      <c r="C2070" s="18" t="s">
        <v>3477</v>
      </c>
      <c r="D2070" s="18" t="s">
        <v>3478</v>
      </c>
      <c r="E2070" s="18" t="s">
        <v>3511</v>
      </c>
      <c r="F2070" s="18" t="s">
        <v>170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171</v>
      </c>
      <c r="Q2070" s="7" t="s">
        <v>2783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3" ht="15" customHeight="1">
      <c r="A2071" s="18" t="s">
        <v>74</v>
      </c>
      <c r="B2071" s="18" t="s">
        <v>3486</v>
      </c>
      <c r="C2071" s="18" t="s">
        <v>3487</v>
      </c>
      <c r="D2071" s="18" t="s">
        <v>3488</v>
      </c>
      <c r="E2071" s="18" t="s">
        <v>3512</v>
      </c>
      <c r="F2071" s="18" t="s">
        <v>170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190</v>
      </c>
      <c r="Q2071" s="7" t="s">
        <v>2549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</row>
    <row r="2072" spans="1:23" ht="15" customHeight="1">
      <c r="A2072" s="18" t="s">
        <v>74</v>
      </c>
      <c r="B2072" s="18" t="s">
        <v>3486</v>
      </c>
      <c r="C2072" s="18" t="s">
        <v>3487</v>
      </c>
      <c r="D2072" s="18" t="s">
        <v>3488</v>
      </c>
      <c r="E2072" s="18" t="s">
        <v>3513</v>
      </c>
      <c r="F2072" s="18" t="s">
        <v>170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0</v>
      </c>
      <c r="P2072" s="7" t="s">
        <v>190</v>
      </c>
      <c r="Q2072" s="7" t="s">
        <v>463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3" ht="15" customHeight="1">
      <c r="A2073" s="18" t="s">
        <v>74</v>
      </c>
      <c r="B2073" s="18" t="s">
        <v>3476</v>
      </c>
      <c r="C2073" s="18" t="s">
        <v>3477</v>
      </c>
      <c r="D2073" s="18" t="s">
        <v>3478</v>
      </c>
      <c r="E2073" s="18" t="s">
        <v>3514</v>
      </c>
      <c r="F2073" s="18" t="s">
        <v>170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171</v>
      </c>
      <c r="Q2073" s="7" t="s">
        <v>3515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3" ht="15" customHeight="1">
      <c r="A2074" s="18" t="s">
        <v>74</v>
      </c>
      <c r="B2074" s="18" t="s">
        <v>3476</v>
      </c>
      <c r="C2074" s="18" t="s">
        <v>3477</v>
      </c>
      <c r="D2074" s="18" t="s">
        <v>3478</v>
      </c>
      <c r="E2074" s="18" t="s">
        <v>3516</v>
      </c>
      <c r="F2074" s="18" t="s">
        <v>170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171</v>
      </c>
      <c r="Q2074" s="7" t="s">
        <v>3517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3" ht="15" customHeight="1">
      <c r="A2075" s="18" t="s">
        <v>74</v>
      </c>
      <c r="B2075" s="18" t="s">
        <v>157</v>
      </c>
      <c r="C2075" s="18" t="s">
        <v>3482</v>
      </c>
      <c r="D2075" s="18" t="s">
        <v>3483</v>
      </c>
      <c r="E2075" s="18" t="s">
        <v>3518</v>
      </c>
      <c r="F2075" s="18" t="s">
        <v>189</v>
      </c>
      <c r="G2075" s="18">
        <v>223</v>
      </c>
      <c r="H2075" s="18">
        <v>0</v>
      </c>
      <c r="I2075" s="18">
        <v>165.60000610351562</v>
      </c>
      <c r="J2075" s="18">
        <v>0</v>
      </c>
      <c r="K2075" s="18">
        <v>165.60000610351562</v>
      </c>
      <c r="L2075" s="18">
        <v>0</v>
      </c>
      <c r="M2075" s="7">
        <v>0</v>
      </c>
      <c r="N2075" s="7">
        <v>-223</v>
      </c>
      <c r="O2075" s="7">
        <v>-57.400001525878906</v>
      </c>
      <c r="P2075" s="7" t="s">
        <v>178</v>
      </c>
      <c r="Q2075" s="7" t="s">
        <v>3519</v>
      </c>
      <c r="R2075" s="7">
        <v>14</v>
      </c>
      <c r="S2075" s="7">
        <v>36</v>
      </c>
      <c r="T2075" s="7">
        <v>165.60000610351562</v>
      </c>
      <c r="U2075" s="7"/>
      <c r="V2075" s="7"/>
      <c r="W2075" s="18">
        <v>1</v>
      </c>
    </row>
    <row r="2076" spans="1:23" ht="15" customHeight="1">
      <c r="A2076" s="18" t="s">
        <v>74</v>
      </c>
      <c r="B2076" s="18" t="s">
        <v>157</v>
      </c>
      <c r="C2076" s="18" t="s">
        <v>3482</v>
      </c>
      <c r="D2076" s="18" t="s">
        <v>3483</v>
      </c>
      <c r="E2076" s="18" t="s">
        <v>3520</v>
      </c>
      <c r="F2076" s="18" t="s">
        <v>189</v>
      </c>
      <c r="G2076" s="18">
        <v>167</v>
      </c>
      <c r="H2076" s="18">
        <v>0</v>
      </c>
      <c r="I2076" s="18">
        <v>123.91999816894531</v>
      </c>
      <c r="J2076" s="18">
        <v>0</v>
      </c>
      <c r="K2076" s="18">
        <v>123.91999816894531</v>
      </c>
      <c r="L2076" s="18">
        <v>0</v>
      </c>
      <c r="M2076" s="7">
        <v>0</v>
      </c>
      <c r="N2076" s="7">
        <v>-167</v>
      </c>
      <c r="O2076" s="7">
        <v>-43.080001831054687</v>
      </c>
      <c r="P2076" s="7" t="s">
        <v>178</v>
      </c>
      <c r="Q2076" s="7" t="s">
        <v>949</v>
      </c>
      <c r="R2076" s="7">
        <v>10.300000190734863</v>
      </c>
      <c r="S2076" s="7">
        <v>18</v>
      </c>
      <c r="T2076" s="7">
        <v>123.91999816894531</v>
      </c>
      <c r="U2076" s="7"/>
      <c r="V2076" s="7"/>
      <c r="W2076" s="18">
        <v>1</v>
      </c>
    </row>
    <row r="2077" spans="1:23" ht="15" customHeight="1">
      <c r="A2077" s="18" t="s">
        <v>74</v>
      </c>
      <c r="B2077" s="18" t="s">
        <v>3476</v>
      </c>
      <c r="C2077" s="18" t="s">
        <v>3477</v>
      </c>
      <c r="D2077" s="18" t="s">
        <v>3478</v>
      </c>
      <c r="E2077" s="18" t="s">
        <v>3521</v>
      </c>
      <c r="F2077" s="18" t="s">
        <v>189</v>
      </c>
      <c r="G2077" s="18">
        <v>188</v>
      </c>
      <c r="H2077" s="18">
        <v>0</v>
      </c>
      <c r="I2077" s="18">
        <v>101.79000091552734</v>
      </c>
      <c r="J2077" s="18">
        <v>37.790000915527344</v>
      </c>
      <c r="K2077" s="18">
        <v>101.79000091552734</v>
      </c>
      <c r="L2077" s="18">
        <v>0</v>
      </c>
      <c r="M2077" s="7">
        <v>40</v>
      </c>
      <c r="N2077" s="7">
        <v>-188</v>
      </c>
      <c r="O2077" s="7">
        <v>-46.209999084472656</v>
      </c>
      <c r="P2077" s="7" t="s">
        <v>171</v>
      </c>
      <c r="Q2077" s="7" t="s">
        <v>2589</v>
      </c>
      <c r="R2077" s="7">
        <v>0</v>
      </c>
      <c r="S2077" s="7">
        <v>1</v>
      </c>
      <c r="T2077" s="7">
        <v>64</v>
      </c>
      <c r="U2077" s="7"/>
      <c r="V2077" s="7"/>
      <c r="W2077" s="18">
        <v>1</v>
      </c>
    </row>
    <row r="2078" spans="1:23" ht="15" customHeight="1">
      <c r="A2078" s="18" t="s">
        <v>74</v>
      </c>
      <c r="B2078" s="18" t="s">
        <v>157</v>
      </c>
      <c r="C2078" s="18" t="s">
        <v>3482</v>
      </c>
      <c r="D2078" s="18" t="s">
        <v>3483</v>
      </c>
      <c r="E2078" s="18" t="s">
        <v>3522</v>
      </c>
      <c r="F2078" s="18" t="s">
        <v>189</v>
      </c>
      <c r="G2078" s="18">
        <v>145</v>
      </c>
      <c r="H2078" s="18">
        <v>0</v>
      </c>
      <c r="I2078" s="18">
        <v>107.63999938964844</v>
      </c>
      <c r="J2078" s="18">
        <v>0.63999998569488525</v>
      </c>
      <c r="K2078" s="18">
        <v>107.63999938964844</v>
      </c>
      <c r="L2078" s="18">
        <v>0</v>
      </c>
      <c r="M2078" s="7">
        <v>0</v>
      </c>
      <c r="N2078" s="7">
        <v>-145</v>
      </c>
      <c r="O2078" s="7">
        <v>-37.360000610351563</v>
      </c>
      <c r="P2078" s="7" t="s">
        <v>178</v>
      </c>
      <c r="Q2078" s="7" t="s">
        <v>3523</v>
      </c>
      <c r="R2078" s="7">
        <v>7.5</v>
      </c>
      <c r="S2078" s="7">
        <v>19</v>
      </c>
      <c r="T2078" s="7">
        <v>107</v>
      </c>
      <c r="U2078" s="7"/>
      <c r="V2078" s="7"/>
      <c r="W2078" s="18">
        <v>1</v>
      </c>
    </row>
    <row r="2079" spans="1:23" ht="15" customHeight="1">
      <c r="A2079" s="18" t="s">
        <v>74</v>
      </c>
      <c r="B2079" s="18" t="s">
        <v>157</v>
      </c>
      <c r="C2079" s="18" t="s">
        <v>3482</v>
      </c>
      <c r="D2079" s="18" t="s">
        <v>3483</v>
      </c>
      <c r="E2079" s="18" t="s">
        <v>3524</v>
      </c>
      <c r="F2079" s="18" t="s">
        <v>189</v>
      </c>
      <c r="G2079" s="18">
        <v>161</v>
      </c>
      <c r="H2079" s="18">
        <v>0</v>
      </c>
      <c r="I2079" s="18">
        <v>119.81999969482422</v>
      </c>
      <c r="J2079" s="18">
        <v>1.9999999552965164E-2</v>
      </c>
      <c r="K2079" s="18">
        <v>119.81999969482422</v>
      </c>
      <c r="L2079" s="18">
        <v>0</v>
      </c>
      <c r="M2079" s="7">
        <v>0</v>
      </c>
      <c r="N2079" s="7">
        <v>-161</v>
      </c>
      <c r="O2079" s="7">
        <v>-41.180000305175781</v>
      </c>
      <c r="P2079" s="7" t="s">
        <v>190</v>
      </c>
      <c r="Q2079" s="7" t="s">
        <v>1045</v>
      </c>
      <c r="R2079" s="7">
        <v>8.1000003814697266</v>
      </c>
      <c r="S2079" s="7">
        <v>15</v>
      </c>
      <c r="T2079" s="7">
        <v>119.80000305175781</v>
      </c>
      <c r="U2079" s="7"/>
      <c r="V2079" s="7"/>
      <c r="W2079" s="18">
        <v>1</v>
      </c>
    </row>
    <row r="2080" spans="1:23" ht="15" customHeight="1">
      <c r="A2080" s="18" t="s">
        <v>74</v>
      </c>
      <c r="B2080" s="18" t="s">
        <v>3476</v>
      </c>
      <c r="C2080" s="18" t="s">
        <v>3477</v>
      </c>
      <c r="D2080" s="18" t="s">
        <v>3478</v>
      </c>
      <c r="E2080" s="18" t="s">
        <v>3525</v>
      </c>
      <c r="F2080" s="18" t="s">
        <v>189</v>
      </c>
      <c r="G2080" s="18">
        <v>117</v>
      </c>
      <c r="H2080" s="18">
        <v>0</v>
      </c>
      <c r="I2080" s="18">
        <v>80.319999694824219</v>
      </c>
      <c r="J2080" s="18">
        <v>16.319999694824219</v>
      </c>
      <c r="K2080" s="18">
        <v>80.319999694824219</v>
      </c>
      <c r="L2080" s="18">
        <v>0</v>
      </c>
      <c r="M2080" s="7">
        <v>0</v>
      </c>
      <c r="N2080" s="7">
        <v>-117</v>
      </c>
      <c r="O2080" s="7">
        <v>-36.680000305175781</v>
      </c>
      <c r="P2080" s="7" t="s">
        <v>171</v>
      </c>
      <c r="Q2080" s="7" t="s">
        <v>2664</v>
      </c>
      <c r="R2080" s="7">
        <v>0.10000000149011612</v>
      </c>
      <c r="S2080" s="7">
        <v>1</v>
      </c>
      <c r="T2080" s="7">
        <v>64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3486</v>
      </c>
      <c r="C2081" s="18" t="s">
        <v>3487</v>
      </c>
      <c r="D2081" s="18" t="s">
        <v>3488</v>
      </c>
      <c r="E2081" s="18" t="s">
        <v>3526</v>
      </c>
      <c r="F2081" s="18" t="s">
        <v>189</v>
      </c>
      <c r="G2081" s="18">
        <v>214</v>
      </c>
      <c r="H2081" s="18">
        <v>0</v>
      </c>
      <c r="I2081" s="18">
        <v>159.44999694824219</v>
      </c>
      <c r="J2081" s="18">
        <v>26.049999237060547</v>
      </c>
      <c r="K2081" s="18">
        <v>159.44999694824219</v>
      </c>
      <c r="L2081" s="18">
        <v>0</v>
      </c>
      <c r="M2081" s="7">
        <v>0</v>
      </c>
      <c r="N2081" s="7">
        <v>-214</v>
      </c>
      <c r="O2081" s="7">
        <v>-54.549999237060547</v>
      </c>
      <c r="P2081" s="7" t="s">
        <v>190</v>
      </c>
      <c r="Q2081" s="7" t="s">
        <v>981</v>
      </c>
      <c r="R2081" s="7">
        <v>8.8000001907348633</v>
      </c>
      <c r="S2081" s="7">
        <v>23</v>
      </c>
      <c r="T2081" s="7">
        <v>133.39999389648437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157</v>
      </c>
      <c r="C2082" s="18" t="s">
        <v>3482</v>
      </c>
      <c r="D2082" s="18" t="s">
        <v>3483</v>
      </c>
      <c r="E2082" s="18" t="s">
        <v>3527</v>
      </c>
      <c r="F2082" s="18" t="s">
        <v>189</v>
      </c>
      <c r="G2082" s="18">
        <v>264</v>
      </c>
      <c r="H2082" s="18">
        <v>0</v>
      </c>
      <c r="I2082" s="18">
        <v>196.39999389648437</v>
      </c>
      <c r="J2082" s="18">
        <v>0</v>
      </c>
      <c r="K2082" s="18">
        <v>196.39999389648437</v>
      </c>
      <c r="L2082" s="18">
        <v>0</v>
      </c>
      <c r="M2082" s="7">
        <v>0</v>
      </c>
      <c r="N2082" s="7">
        <v>-264</v>
      </c>
      <c r="O2082" s="7">
        <v>-67.599998474121094</v>
      </c>
      <c r="P2082" s="7" t="s">
        <v>178</v>
      </c>
      <c r="Q2082" s="7" t="s">
        <v>3493</v>
      </c>
      <c r="R2082" s="7">
        <v>17</v>
      </c>
      <c r="S2082" s="7">
        <v>38</v>
      </c>
      <c r="T2082" s="7">
        <v>196.39999389648437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157</v>
      </c>
      <c r="C2083" s="18" t="s">
        <v>3482</v>
      </c>
      <c r="D2083" s="18" t="s">
        <v>3483</v>
      </c>
      <c r="E2083" s="18" t="s">
        <v>3528</v>
      </c>
      <c r="F2083" s="18" t="s">
        <v>189</v>
      </c>
      <c r="G2083" s="18">
        <v>152</v>
      </c>
      <c r="H2083" s="18">
        <v>0</v>
      </c>
      <c r="I2083" s="18">
        <v>112.86000061035156</v>
      </c>
      <c r="J2083" s="18">
        <v>27.059999465942383</v>
      </c>
      <c r="K2083" s="18">
        <v>112.86000061035156</v>
      </c>
      <c r="L2083" s="18">
        <v>0</v>
      </c>
      <c r="M2083" s="7">
        <v>0</v>
      </c>
      <c r="N2083" s="7">
        <v>-152</v>
      </c>
      <c r="O2083" s="7">
        <v>-39.139999389648438</v>
      </c>
      <c r="P2083" s="7" t="s">
        <v>178</v>
      </c>
      <c r="Q2083" s="7" t="s">
        <v>1298</v>
      </c>
      <c r="R2083" s="7">
        <v>4.5</v>
      </c>
      <c r="S2083" s="7">
        <v>17</v>
      </c>
      <c r="T2083" s="7">
        <v>85.800003051757812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3476</v>
      </c>
      <c r="C2084" s="18" t="s">
        <v>3477</v>
      </c>
      <c r="D2084" s="18" t="s">
        <v>3478</v>
      </c>
      <c r="E2084" s="18" t="s">
        <v>3529</v>
      </c>
      <c r="F2084" s="18" t="s">
        <v>189</v>
      </c>
      <c r="G2084" s="18">
        <v>333</v>
      </c>
      <c r="H2084" s="18">
        <v>0</v>
      </c>
      <c r="I2084" s="18">
        <v>225.5</v>
      </c>
      <c r="J2084" s="18">
        <v>21.700000762939453</v>
      </c>
      <c r="K2084" s="18">
        <v>225.5</v>
      </c>
      <c r="L2084" s="18">
        <v>0</v>
      </c>
      <c r="M2084" s="7">
        <v>0</v>
      </c>
      <c r="N2084" s="7">
        <v>-333</v>
      </c>
      <c r="O2084" s="7">
        <v>-107.5</v>
      </c>
      <c r="P2084" s="7" t="s">
        <v>171</v>
      </c>
      <c r="Q2084" s="7" t="s">
        <v>755</v>
      </c>
      <c r="R2084" s="7">
        <v>15.399999618530273</v>
      </c>
      <c r="S2084" s="7">
        <v>39</v>
      </c>
      <c r="T2084" s="7">
        <v>203.80000305175781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3494</v>
      </c>
      <c r="C2085" s="18" t="s">
        <v>3495</v>
      </c>
      <c r="D2085" s="18" t="s">
        <v>3496</v>
      </c>
      <c r="E2085" s="18" t="s">
        <v>3530</v>
      </c>
      <c r="F2085" s="18" t="s">
        <v>189</v>
      </c>
      <c r="G2085" s="18">
        <v>108</v>
      </c>
      <c r="H2085" s="18">
        <v>0</v>
      </c>
      <c r="I2085" s="18">
        <v>78.720001220703125</v>
      </c>
      <c r="J2085" s="18">
        <v>10.770000457763672</v>
      </c>
      <c r="K2085" s="18">
        <v>78.720001220703125</v>
      </c>
      <c r="L2085" s="18">
        <v>-9.0000003576278687E-2</v>
      </c>
      <c r="M2085" s="7">
        <v>0</v>
      </c>
      <c r="N2085" s="7">
        <v>-108</v>
      </c>
      <c r="O2085" s="7">
        <v>-29.370000839233398</v>
      </c>
      <c r="P2085" s="7" t="s">
        <v>235</v>
      </c>
      <c r="Q2085" s="7" t="s">
        <v>1272</v>
      </c>
      <c r="R2085" s="7">
        <v>3.2999999523162842</v>
      </c>
      <c r="S2085" s="7">
        <v>10</v>
      </c>
      <c r="T2085" s="7">
        <v>67.949996948242188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157</v>
      </c>
      <c r="C2086" s="18" t="s">
        <v>3482</v>
      </c>
      <c r="D2086" s="18" t="s">
        <v>3483</v>
      </c>
      <c r="E2086" s="18" t="s">
        <v>3531</v>
      </c>
      <c r="F2086" s="18" t="s">
        <v>189</v>
      </c>
      <c r="G2086" s="18">
        <v>181</v>
      </c>
      <c r="H2086" s="18">
        <v>0</v>
      </c>
      <c r="I2086" s="18">
        <v>134.60000610351562</v>
      </c>
      <c r="J2086" s="18">
        <v>0</v>
      </c>
      <c r="K2086" s="18">
        <v>134.60000610351562</v>
      </c>
      <c r="L2086" s="18">
        <v>0</v>
      </c>
      <c r="M2086" s="7">
        <v>0</v>
      </c>
      <c r="N2086" s="7">
        <v>-181</v>
      </c>
      <c r="O2086" s="7">
        <v>-46.400001525878906</v>
      </c>
      <c r="P2086" s="7" t="s">
        <v>190</v>
      </c>
      <c r="Q2086" s="7" t="s">
        <v>1272</v>
      </c>
      <c r="R2086" s="7">
        <v>8.6999998092651367</v>
      </c>
      <c r="S2086" s="7">
        <v>25</v>
      </c>
      <c r="T2086" s="7">
        <v>134.60000610351562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3476</v>
      </c>
      <c r="C2087" s="18" t="s">
        <v>3477</v>
      </c>
      <c r="D2087" s="18" t="s">
        <v>3478</v>
      </c>
      <c r="E2087" s="18" t="s">
        <v>3532</v>
      </c>
      <c r="F2087" s="18" t="s">
        <v>189</v>
      </c>
      <c r="G2087" s="18">
        <v>211</v>
      </c>
      <c r="H2087" s="18">
        <v>0</v>
      </c>
      <c r="I2087" s="18">
        <v>155.60000610351562</v>
      </c>
      <c r="J2087" s="18">
        <v>0</v>
      </c>
      <c r="K2087" s="18">
        <v>155.60000610351562</v>
      </c>
      <c r="L2087" s="18">
        <v>0</v>
      </c>
      <c r="M2087" s="7">
        <v>0</v>
      </c>
      <c r="N2087" s="7">
        <v>-211</v>
      </c>
      <c r="O2087" s="7">
        <v>-55.400001525878906</v>
      </c>
      <c r="P2087" s="7" t="s">
        <v>190</v>
      </c>
      <c r="Q2087" s="7" t="s">
        <v>339</v>
      </c>
      <c r="R2087" s="7">
        <v>10.199999809265137</v>
      </c>
      <c r="S2087" s="7">
        <v>34</v>
      </c>
      <c r="T2087" s="7">
        <v>155.60000610351562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157</v>
      </c>
      <c r="C2088" s="18" t="s">
        <v>3482</v>
      </c>
      <c r="D2088" s="18" t="s">
        <v>3483</v>
      </c>
      <c r="E2088" s="18" t="s">
        <v>3533</v>
      </c>
      <c r="F2088" s="18" t="s">
        <v>189</v>
      </c>
      <c r="G2088" s="18">
        <v>329</v>
      </c>
      <c r="H2088" s="18">
        <v>0</v>
      </c>
      <c r="I2088" s="18">
        <v>244.38999938964844</v>
      </c>
      <c r="J2088" s="18">
        <v>0.4699999988079071</v>
      </c>
      <c r="K2088" s="18">
        <v>244.38999938964844</v>
      </c>
      <c r="L2088" s="18">
        <v>0</v>
      </c>
      <c r="M2088" s="7">
        <v>0</v>
      </c>
      <c r="N2088" s="7">
        <v>-329</v>
      </c>
      <c r="O2088" s="7">
        <v>-84.610000610351562</v>
      </c>
      <c r="P2088" s="7" t="s">
        <v>178</v>
      </c>
      <c r="Q2088" s="7" t="s">
        <v>1208</v>
      </c>
      <c r="R2088" s="7">
        <v>19.100000381469727</v>
      </c>
      <c r="S2088" s="7">
        <v>62</v>
      </c>
      <c r="T2088" s="7">
        <v>243.91999816894531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3486</v>
      </c>
      <c r="C2089" s="18" t="s">
        <v>3487</v>
      </c>
      <c r="D2089" s="18" t="s">
        <v>3488</v>
      </c>
      <c r="E2089" s="18" t="s">
        <v>3534</v>
      </c>
      <c r="F2089" s="18" t="s">
        <v>189</v>
      </c>
      <c r="G2089" s="18">
        <v>163</v>
      </c>
      <c r="H2089" s="18">
        <v>0</v>
      </c>
      <c r="I2089" s="18">
        <v>121</v>
      </c>
      <c r="J2089" s="18">
        <v>0</v>
      </c>
      <c r="K2089" s="18">
        <v>121</v>
      </c>
      <c r="L2089" s="18">
        <v>0</v>
      </c>
      <c r="M2089" s="7">
        <v>0</v>
      </c>
      <c r="N2089" s="7">
        <v>-163</v>
      </c>
      <c r="O2089" s="7">
        <v>-42</v>
      </c>
      <c r="P2089" s="7" t="s">
        <v>190</v>
      </c>
      <c r="Q2089" s="7" t="s">
        <v>1073</v>
      </c>
      <c r="R2089" s="7">
        <v>7</v>
      </c>
      <c r="S2089" s="7">
        <v>25</v>
      </c>
      <c r="T2089" s="7">
        <v>121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3476</v>
      </c>
      <c r="C2090" s="18" t="s">
        <v>3477</v>
      </c>
      <c r="D2090" s="18" t="s">
        <v>3478</v>
      </c>
      <c r="E2090" s="18" t="s">
        <v>3535</v>
      </c>
      <c r="F2090" s="18" t="s">
        <v>189</v>
      </c>
      <c r="G2090" s="18">
        <v>215</v>
      </c>
      <c r="H2090" s="18">
        <v>0</v>
      </c>
      <c r="I2090" s="18">
        <v>143</v>
      </c>
      <c r="J2090" s="18">
        <v>0</v>
      </c>
      <c r="K2090" s="18">
        <v>143</v>
      </c>
      <c r="L2090" s="18">
        <v>0</v>
      </c>
      <c r="M2090" s="7">
        <v>0</v>
      </c>
      <c r="N2090" s="7">
        <v>-215</v>
      </c>
      <c r="O2090" s="7">
        <v>-72</v>
      </c>
      <c r="P2090" s="7" t="s">
        <v>171</v>
      </c>
      <c r="Q2090" s="7" t="s">
        <v>2834</v>
      </c>
      <c r="R2090" s="7">
        <v>9</v>
      </c>
      <c r="S2090" s="7">
        <v>31</v>
      </c>
      <c r="T2090" s="7">
        <v>143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3476</v>
      </c>
      <c r="C2091" s="18" t="s">
        <v>3477</v>
      </c>
      <c r="D2091" s="18" t="s">
        <v>3478</v>
      </c>
      <c r="E2091" s="18" t="s">
        <v>3536</v>
      </c>
      <c r="F2091" s="18" t="s">
        <v>189</v>
      </c>
      <c r="G2091" s="18">
        <v>255</v>
      </c>
      <c r="H2091" s="18">
        <v>0</v>
      </c>
      <c r="I2091" s="18">
        <v>189.32000732421875</v>
      </c>
      <c r="J2091" s="18">
        <v>3.7200000286102295</v>
      </c>
      <c r="K2091" s="18">
        <v>189.32000732421875</v>
      </c>
      <c r="L2091" s="18">
        <v>0</v>
      </c>
      <c r="M2091" s="7">
        <v>0</v>
      </c>
      <c r="N2091" s="7">
        <v>-255</v>
      </c>
      <c r="O2091" s="7">
        <v>-65.680000305175781</v>
      </c>
      <c r="P2091" s="7" t="s">
        <v>190</v>
      </c>
      <c r="Q2091" s="7" t="s">
        <v>776</v>
      </c>
      <c r="R2091" s="7">
        <v>14.199999809265137</v>
      </c>
      <c r="S2091" s="7">
        <v>32</v>
      </c>
      <c r="T2091" s="7">
        <v>185.60000610351562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157</v>
      </c>
      <c r="C2092" s="18" t="s">
        <v>3482</v>
      </c>
      <c r="D2092" s="18" t="s">
        <v>3483</v>
      </c>
      <c r="E2092" s="18" t="s">
        <v>3537</v>
      </c>
      <c r="F2092" s="18" t="s">
        <v>189</v>
      </c>
      <c r="G2092" s="18">
        <v>408</v>
      </c>
      <c r="H2092" s="18">
        <v>0</v>
      </c>
      <c r="I2092" s="18">
        <v>301.92001342773437</v>
      </c>
      <c r="J2092" s="18">
        <v>0</v>
      </c>
      <c r="K2092" s="18">
        <v>301.92001342773437</v>
      </c>
      <c r="L2092" s="18">
        <v>0</v>
      </c>
      <c r="M2092" s="7">
        <v>0</v>
      </c>
      <c r="N2092" s="7">
        <v>-408</v>
      </c>
      <c r="O2092" s="7">
        <v>-106.08000183105469</v>
      </c>
      <c r="P2092" s="7" t="s">
        <v>178</v>
      </c>
      <c r="Q2092" s="7" t="s">
        <v>1578</v>
      </c>
      <c r="R2092" s="7">
        <v>24.100000381469727</v>
      </c>
      <c r="S2092" s="7">
        <v>64</v>
      </c>
      <c r="T2092" s="7">
        <v>301.92001342773437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3476</v>
      </c>
      <c r="C2093" s="18" t="s">
        <v>3477</v>
      </c>
      <c r="D2093" s="18" t="s">
        <v>3478</v>
      </c>
      <c r="E2093" s="18" t="s">
        <v>3538</v>
      </c>
      <c r="F2093" s="18" t="s">
        <v>189</v>
      </c>
      <c r="G2093" s="18">
        <v>120</v>
      </c>
      <c r="H2093" s="18">
        <v>0</v>
      </c>
      <c r="I2093" s="18">
        <v>88.05999755859375</v>
      </c>
      <c r="J2093" s="18">
        <v>1.2599999904632568</v>
      </c>
      <c r="K2093" s="18">
        <v>88.05999755859375</v>
      </c>
      <c r="L2093" s="18">
        <v>0</v>
      </c>
      <c r="M2093" s="7">
        <v>0</v>
      </c>
      <c r="N2093" s="7">
        <v>-120</v>
      </c>
      <c r="O2093" s="7">
        <v>-31.940000534057617</v>
      </c>
      <c r="P2093" s="7" t="s">
        <v>190</v>
      </c>
      <c r="Q2093" s="7" t="s">
        <v>1003</v>
      </c>
      <c r="R2093" s="7">
        <v>4.5999999046325684</v>
      </c>
      <c r="S2093" s="7">
        <v>10</v>
      </c>
      <c r="T2093" s="7">
        <v>86.800003051757813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3486</v>
      </c>
      <c r="C2094" s="18" t="s">
        <v>3487</v>
      </c>
      <c r="D2094" s="18" t="s">
        <v>3488</v>
      </c>
      <c r="E2094" s="18" t="s">
        <v>3539</v>
      </c>
      <c r="F2094" s="18" t="s">
        <v>189</v>
      </c>
      <c r="G2094" s="18">
        <v>178</v>
      </c>
      <c r="H2094" s="18">
        <v>0</v>
      </c>
      <c r="I2094" s="18">
        <v>95.260002136230469</v>
      </c>
      <c r="J2094" s="18">
        <v>2.619999885559082</v>
      </c>
      <c r="K2094" s="18">
        <v>95.260002136230469</v>
      </c>
      <c r="L2094" s="18">
        <v>0</v>
      </c>
      <c r="M2094" s="7">
        <v>0</v>
      </c>
      <c r="N2094" s="7">
        <v>-178</v>
      </c>
      <c r="O2094" s="7">
        <v>-82.739997863769531</v>
      </c>
      <c r="P2094" s="7" t="s">
        <v>178</v>
      </c>
      <c r="Q2094" s="7" t="s">
        <v>1005</v>
      </c>
      <c r="R2094" s="7">
        <v>5.0999999046325684</v>
      </c>
      <c r="S2094" s="7">
        <v>20</v>
      </c>
      <c r="T2094" s="7">
        <v>92.639999389648438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3494</v>
      </c>
      <c r="C2095" s="18" t="s">
        <v>3495</v>
      </c>
      <c r="D2095" s="18" t="s">
        <v>3496</v>
      </c>
      <c r="E2095" s="18" t="s">
        <v>3540</v>
      </c>
      <c r="F2095" s="18" t="s">
        <v>189</v>
      </c>
      <c r="G2095" s="18">
        <v>720</v>
      </c>
      <c r="H2095" s="18">
        <v>667</v>
      </c>
      <c r="I2095" s="18">
        <v>469.1199951171875</v>
      </c>
      <c r="J2095" s="18">
        <v>0</v>
      </c>
      <c r="K2095" s="18">
        <v>469.1199951171875</v>
      </c>
      <c r="L2095" s="18">
        <v>-5.000000074505806E-2</v>
      </c>
      <c r="M2095" s="7">
        <v>40</v>
      </c>
      <c r="N2095" s="7">
        <v>-53</v>
      </c>
      <c r="O2095" s="7">
        <v>456.07000732421875</v>
      </c>
      <c r="P2095" s="7" t="s">
        <v>178</v>
      </c>
      <c r="Q2095" s="7" t="s">
        <v>778</v>
      </c>
      <c r="R2095" s="7">
        <v>38.700000762939453</v>
      </c>
      <c r="S2095" s="7">
        <v>63</v>
      </c>
      <c r="T2095" s="7">
        <v>469.1199951171875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157</v>
      </c>
      <c r="C2096" s="18" t="s">
        <v>3482</v>
      </c>
      <c r="D2096" s="18" t="s">
        <v>3483</v>
      </c>
      <c r="E2096" s="18" t="s">
        <v>3541</v>
      </c>
      <c r="F2096" s="18" t="s">
        <v>189</v>
      </c>
      <c r="G2096" s="18">
        <v>219</v>
      </c>
      <c r="H2096" s="18">
        <v>0</v>
      </c>
      <c r="I2096" s="18">
        <v>161.03999328613281</v>
      </c>
      <c r="J2096" s="18">
        <v>0</v>
      </c>
      <c r="K2096" s="18">
        <v>161.03999328613281</v>
      </c>
      <c r="L2096" s="18">
        <v>0</v>
      </c>
      <c r="M2096" s="7">
        <v>0</v>
      </c>
      <c r="N2096" s="7">
        <v>-219</v>
      </c>
      <c r="O2096" s="7">
        <v>-57.959999084472656</v>
      </c>
      <c r="P2096" s="7" t="s">
        <v>178</v>
      </c>
      <c r="Q2096" s="7" t="s">
        <v>781</v>
      </c>
      <c r="R2096" s="7">
        <v>13.600000381469727</v>
      </c>
      <c r="S2096" s="7">
        <v>34</v>
      </c>
      <c r="T2096" s="7">
        <v>161.03999328613281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157</v>
      </c>
      <c r="C2097" s="18" t="s">
        <v>3482</v>
      </c>
      <c r="D2097" s="18" t="s">
        <v>3483</v>
      </c>
      <c r="E2097" s="18" t="s">
        <v>3542</v>
      </c>
      <c r="F2097" s="18" t="s">
        <v>189</v>
      </c>
      <c r="G2097" s="18">
        <v>175</v>
      </c>
      <c r="H2097" s="18">
        <v>175</v>
      </c>
      <c r="I2097" s="18">
        <v>130.16999816894531</v>
      </c>
      <c r="J2097" s="18">
        <v>1.1699999570846558</v>
      </c>
      <c r="K2097" s="18">
        <v>130.16999816894531</v>
      </c>
      <c r="L2097" s="18">
        <v>0</v>
      </c>
      <c r="M2097" s="7">
        <v>0</v>
      </c>
      <c r="N2097" s="7">
        <v>0</v>
      </c>
      <c r="O2097" s="7">
        <v>130.16999816894531</v>
      </c>
      <c r="P2097" s="7" t="s">
        <v>178</v>
      </c>
      <c r="Q2097" s="7" t="s">
        <v>783</v>
      </c>
      <c r="R2097" s="7">
        <v>10</v>
      </c>
      <c r="S2097" s="7">
        <v>25</v>
      </c>
      <c r="T2097" s="7">
        <v>129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3486</v>
      </c>
      <c r="C2098" s="18" t="s">
        <v>3487</v>
      </c>
      <c r="D2098" s="18" t="s">
        <v>3488</v>
      </c>
      <c r="E2098" s="18" t="s">
        <v>3543</v>
      </c>
      <c r="F2098" s="18" t="s">
        <v>189</v>
      </c>
      <c r="G2098" s="18">
        <v>265</v>
      </c>
      <c r="H2098" s="18">
        <v>0</v>
      </c>
      <c r="I2098" s="18">
        <v>197.05999755859375</v>
      </c>
      <c r="J2098" s="18">
        <v>5.9999998658895493E-2</v>
      </c>
      <c r="K2098" s="18">
        <v>197.05999755859375</v>
      </c>
      <c r="L2098" s="18">
        <v>0</v>
      </c>
      <c r="M2098" s="7">
        <v>0</v>
      </c>
      <c r="N2098" s="7">
        <v>-265</v>
      </c>
      <c r="O2098" s="7">
        <v>-67.94000244140625</v>
      </c>
      <c r="P2098" s="7" t="s">
        <v>190</v>
      </c>
      <c r="Q2098" s="7" t="s">
        <v>1377</v>
      </c>
      <c r="R2098" s="7">
        <v>13.5</v>
      </c>
      <c r="S2098" s="7">
        <v>49</v>
      </c>
      <c r="T2098" s="7">
        <v>197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3494</v>
      </c>
      <c r="C2099" s="18" t="s">
        <v>3495</v>
      </c>
      <c r="D2099" s="18" t="s">
        <v>3496</v>
      </c>
      <c r="E2099" s="18" t="s">
        <v>3544</v>
      </c>
      <c r="F2099" s="18" t="s">
        <v>189</v>
      </c>
      <c r="G2099" s="18">
        <v>203</v>
      </c>
      <c r="H2099" s="18">
        <v>0</v>
      </c>
      <c r="I2099" s="18">
        <v>132</v>
      </c>
      <c r="J2099" s="18">
        <v>0</v>
      </c>
      <c r="K2099" s="18">
        <v>132</v>
      </c>
      <c r="L2099" s="18">
        <v>0</v>
      </c>
      <c r="M2099" s="7">
        <v>0</v>
      </c>
      <c r="N2099" s="7">
        <v>-203</v>
      </c>
      <c r="O2099" s="7">
        <v>-71</v>
      </c>
      <c r="P2099" s="7" t="s">
        <v>178</v>
      </c>
      <c r="Q2099" s="7" t="s">
        <v>1315</v>
      </c>
      <c r="R2099" s="7">
        <v>10</v>
      </c>
      <c r="S2099" s="7">
        <v>28</v>
      </c>
      <c r="T2099" s="7">
        <v>132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3476</v>
      </c>
      <c r="C2100" s="18" t="s">
        <v>3477</v>
      </c>
      <c r="D2100" s="18" t="s">
        <v>3478</v>
      </c>
      <c r="E2100" s="18" t="s">
        <v>3545</v>
      </c>
      <c r="F2100" s="18" t="s">
        <v>189</v>
      </c>
      <c r="G2100" s="18">
        <v>864</v>
      </c>
      <c r="H2100" s="18">
        <v>0</v>
      </c>
      <c r="I2100" s="18">
        <v>589.8499755859375</v>
      </c>
      <c r="J2100" s="18">
        <v>125.44999694824219</v>
      </c>
      <c r="K2100" s="18">
        <v>589.8499755859375</v>
      </c>
      <c r="L2100" s="18">
        <v>0</v>
      </c>
      <c r="M2100" s="7">
        <v>0</v>
      </c>
      <c r="N2100" s="7">
        <v>-864</v>
      </c>
      <c r="O2100" s="7">
        <v>-274.14999389648437</v>
      </c>
      <c r="P2100" s="7" t="s">
        <v>171</v>
      </c>
      <c r="Q2100" s="7" t="s">
        <v>538</v>
      </c>
      <c r="R2100" s="7">
        <v>26.200000762939453</v>
      </c>
      <c r="S2100" s="7">
        <v>50</v>
      </c>
      <c r="T2100" s="7">
        <v>464.39999389648438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3476</v>
      </c>
      <c r="C2101" s="18" t="s">
        <v>3477</v>
      </c>
      <c r="D2101" s="18" t="s">
        <v>3478</v>
      </c>
      <c r="E2101" s="18" t="s">
        <v>3546</v>
      </c>
      <c r="F2101" s="18" t="s">
        <v>189</v>
      </c>
      <c r="G2101" s="18">
        <v>86</v>
      </c>
      <c r="H2101" s="18">
        <v>0</v>
      </c>
      <c r="I2101" s="18">
        <v>64</v>
      </c>
      <c r="J2101" s="18">
        <v>0</v>
      </c>
      <c r="K2101" s="18">
        <v>64</v>
      </c>
      <c r="L2101" s="18">
        <v>0</v>
      </c>
      <c r="M2101" s="7">
        <v>0</v>
      </c>
      <c r="N2101" s="7">
        <v>-86</v>
      </c>
      <c r="O2101" s="7">
        <v>-22</v>
      </c>
      <c r="P2101" s="7" t="s">
        <v>190</v>
      </c>
      <c r="Q2101" s="7" t="s">
        <v>3075</v>
      </c>
      <c r="R2101" s="7">
        <v>1.3999999761581421</v>
      </c>
      <c r="S2101" s="7">
        <v>6</v>
      </c>
      <c r="T2101" s="7">
        <v>64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157</v>
      </c>
      <c r="C2102" s="18" t="s">
        <v>3482</v>
      </c>
      <c r="D2102" s="18" t="s">
        <v>3483</v>
      </c>
      <c r="E2102" s="18" t="s">
        <v>3547</v>
      </c>
      <c r="F2102" s="18" t="s">
        <v>189</v>
      </c>
      <c r="G2102" s="18">
        <v>144</v>
      </c>
      <c r="H2102" s="18">
        <v>0</v>
      </c>
      <c r="I2102" s="18">
        <v>107.36000061035156</v>
      </c>
      <c r="J2102" s="18">
        <v>0</v>
      </c>
      <c r="K2102" s="18">
        <v>107.36000061035156</v>
      </c>
      <c r="L2102" s="18">
        <v>0</v>
      </c>
      <c r="M2102" s="7">
        <v>0</v>
      </c>
      <c r="N2102" s="7">
        <v>-144</v>
      </c>
      <c r="O2102" s="7">
        <v>-36.639999389648438</v>
      </c>
      <c r="P2102" s="7" t="s">
        <v>178</v>
      </c>
      <c r="Q2102" s="7" t="s">
        <v>1588</v>
      </c>
      <c r="R2102" s="7">
        <v>7.4000000953674316</v>
      </c>
      <c r="S2102" s="7">
        <v>20</v>
      </c>
      <c r="T2102" s="7">
        <v>107.36000061035156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3486</v>
      </c>
      <c r="C2103" s="18" t="s">
        <v>3487</v>
      </c>
      <c r="D2103" s="18" t="s">
        <v>3488</v>
      </c>
      <c r="E2103" s="18" t="s">
        <v>3548</v>
      </c>
      <c r="F2103" s="18" t="s">
        <v>189</v>
      </c>
      <c r="G2103" s="18">
        <v>128</v>
      </c>
      <c r="H2103" s="18">
        <v>0</v>
      </c>
      <c r="I2103" s="18">
        <v>95.230003356933594</v>
      </c>
      <c r="J2103" s="18">
        <v>0.38999998569488525</v>
      </c>
      <c r="K2103" s="18">
        <v>95.230003356933594</v>
      </c>
      <c r="L2103" s="18">
        <v>0</v>
      </c>
      <c r="M2103" s="7">
        <v>0</v>
      </c>
      <c r="N2103" s="7">
        <v>-128</v>
      </c>
      <c r="O2103" s="7">
        <v>-32.770000457763672</v>
      </c>
      <c r="P2103" s="7" t="s">
        <v>178</v>
      </c>
      <c r="Q2103" s="7" t="s">
        <v>1091</v>
      </c>
      <c r="R2103" s="7">
        <v>5.5999999046325684</v>
      </c>
      <c r="S2103" s="7">
        <v>19</v>
      </c>
      <c r="T2103" s="7">
        <v>94.839996337890625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3494</v>
      </c>
      <c r="C2104" s="18" t="s">
        <v>3495</v>
      </c>
      <c r="D2104" s="18" t="s">
        <v>3496</v>
      </c>
      <c r="E2104" s="18" t="s">
        <v>3549</v>
      </c>
      <c r="F2104" s="18" t="s">
        <v>189</v>
      </c>
      <c r="G2104" s="18">
        <v>197</v>
      </c>
      <c r="H2104" s="18">
        <v>0</v>
      </c>
      <c r="I2104" s="18">
        <v>132.19999694824219</v>
      </c>
      <c r="J2104" s="18">
        <v>0</v>
      </c>
      <c r="K2104" s="18">
        <v>132.19999694824219</v>
      </c>
      <c r="L2104" s="18">
        <v>0</v>
      </c>
      <c r="M2104" s="7">
        <v>0</v>
      </c>
      <c r="N2104" s="7">
        <v>-197</v>
      </c>
      <c r="O2104" s="7">
        <v>-64.800003051757812</v>
      </c>
      <c r="P2104" s="7" t="s">
        <v>171</v>
      </c>
      <c r="Q2104" s="7" t="s">
        <v>869</v>
      </c>
      <c r="R2104" s="7">
        <v>8.3999996185302734</v>
      </c>
      <c r="S2104" s="7">
        <v>25</v>
      </c>
      <c r="T2104" s="7">
        <v>132.19999694824219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3486</v>
      </c>
      <c r="C2105" s="18" t="s">
        <v>3487</v>
      </c>
      <c r="D2105" s="18" t="s">
        <v>3488</v>
      </c>
      <c r="E2105" s="18" t="s">
        <v>3550</v>
      </c>
      <c r="F2105" s="18" t="s">
        <v>189</v>
      </c>
      <c r="G2105" s="18">
        <v>137</v>
      </c>
      <c r="H2105" s="18">
        <v>0</v>
      </c>
      <c r="I2105" s="18">
        <v>99.879997253417969</v>
      </c>
      <c r="J2105" s="18">
        <v>0</v>
      </c>
      <c r="K2105" s="18">
        <v>99.879997253417969</v>
      </c>
      <c r="L2105" s="18">
        <v>0</v>
      </c>
      <c r="M2105" s="7">
        <v>0</v>
      </c>
      <c r="N2105" s="7">
        <v>-137</v>
      </c>
      <c r="O2105" s="7">
        <v>-37.119998931884766</v>
      </c>
      <c r="P2105" s="7" t="s">
        <v>178</v>
      </c>
      <c r="Q2105" s="7" t="s">
        <v>1012</v>
      </c>
      <c r="R2105" s="7">
        <v>6.6999998092651367</v>
      </c>
      <c r="S2105" s="7">
        <v>17</v>
      </c>
      <c r="T2105" s="7">
        <v>99.879997253417969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157</v>
      </c>
      <c r="C2106" s="18" t="s">
        <v>3482</v>
      </c>
      <c r="D2106" s="18" t="s">
        <v>3483</v>
      </c>
      <c r="E2106" s="18" t="s">
        <v>3551</v>
      </c>
      <c r="F2106" s="18" t="s">
        <v>189</v>
      </c>
      <c r="G2106" s="18">
        <v>209</v>
      </c>
      <c r="H2106" s="18">
        <v>0</v>
      </c>
      <c r="I2106" s="18">
        <v>154</v>
      </c>
      <c r="J2106" s="18">
        <v>4.6399998664855957</v>
      </c>
      <c r="K2106" s="18">
        <v>154</v>
      </c>
      <c r="L2106" s="18">
        <v>0</v>
      </c>
      <c r="M2106" s="7">
        <v>0</v>
      </c>
      <c r="N2106" s="7">
        <v>-209</v>
      </c>
      <c r="O2106" s="7">
        <v>-55</v>
      </c>
      <c r="P2106" s="7" t="s">
        <v>178</v>
      </c>
      <c r="Q2106" s="7" t="s">
        <v>906</v>
      </c>
      <c r="R2106" s="7">
        <v>12.399999618530273</v>
      </c>
      <c r="S2106" s="7">
        <v>30</v>
      </c>
      <c r="T2106" s="7">
        <v>149.36000061035156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3476</v>
      </c>
      <c r="C2107" s="18" t="s">
        <v>3477</v>
      </c>
      <c r="D2107" s="18" t="s">
        <v>3478</v>
      </c>
      <c r="E2107" s="18" t="s">
        <v>3552</v>
      </c>
      <c r="F2107" s="18" t="s">
        <v>189</v>
      </c>
      <c r="G2107" s="18">
        <v>339</v>
      </c>
      <c r="H2107" s="18">
        <v>0</v>
      </c>
      <c r="I2107" s="18">
        <v>199.19999694824219</v>
      </c>
      <c r="J2107" s="18">
        <v>0</v>
      </c>
      <c r="K2107" s="18">
        <v>199.19999694824219</v>
      </c>
      <c r="L2107" s="18">
        <v>0</v>
      </c>
      <c r="M2107" s="7">
        <v>40</v>
      </c>
      <c r="N2107" s="7">
        <v>-339</v>
      </c>
      <c r="O2107" s="7">
        <v>-99.800003051757813</v>
      </c>
      <c r="P2107" s="7" t="s">
        <v>171</v>
      </c>
      <c r="Q2107" s="7" t="s">
        <v>198</v>
      </c>
      <c r="R2107" s="7">
        <v>15.100000381469727</v>
      </c>
      <c r="S2107" s="7">
        <v>38</v>
      </c>
      <c r="T2107" s="7">
        <v>199.19999694824219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3486</v>
      </c>
      <c r="C2108" s="18" t="s">
        <v>3487</v>
      </c>
      <c r="D2108" s="18" t="s">
        <v>3488</v>
      </c>
      <c r="E2108" s="18" t="s">
        <v>3553</v>
      </c>
      <c r="F2108" s="18" t="s">
        <v>189</v>
      </c>
      <c r="G2108" s="18">
        <v>217</v>
      </c>
      <c r="H2108" s="18">
        <v>0</v>
      </c>
      <c r="I2108" s="18">
        <v>160.03999328613281</v>
      </c>
      <c r="J2108" s="18">
        <v>0</v>
      </c>
      <c r="K2108" s="18">
        <v>160.03999328613281</v>
      </c>
      <c r="L2108" s="18">
        <v>0</v>
      </c>
      <c r="M2108" s="7">
        <v>0</v>
      </c>
      <c r="N2108" s="7">
        <v>-217</v>
      </c>
      <c r="O2108" s="7">
        <v>-56.959999084472656</v>
      </c>
      <c r="P2108" s="7" t="s">
        <v>178</v>
      </c>
      <c r="Q2108" s="7" t="s">
        <v>1103</v>
      </c>
      <c r="R2108" s="7">
        <v>13.600000381469727</v>
      </c>
      <c r="S2108" s="7">
        <v>33</v>
      </c>
      <c r="T2108" s="7">
        <v>160.03999328613281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3494</v>
      </c>
      <c r="C2109" s="18" t="s">
        <v>3495</v>
      </c>
      <c r="D2109" s="18" t="s">
        <v>3496</v>
      </c>
      <c r="E2109" s="18" t="s">
        <v>3554</v>
      </c>
      <c r="F2109" s="18" t="s">
        <v>189</v>
      </c>
      <c r="G2109" s="18">
        <v>408</v>
      </c>
      <c r="H2109" s="18">
        <v>0</v>
      </c>
      <c r="I2109" s="18">
        <v>272.22000122070312</v>
      </c>
      <c r="J2109" s="18">
        <v>1.9999999552965164E-2</v>
      </c>
      <c r="K2109" s="18">
        <v>272.22000122070312</v>
      </c>
      <c r="L2109" s="18">
        <v>0</v>
      </c>
      <c r="M2109" s="7">
        <v>0</v>
      </c>
      <c r="N2109" s="7">
        <v>-408</v>
      </c>
      <c r="O2109" s="7">
        <v>-135.77999877929687</v>
      </c>
      <c r="P2109" s="7" t="s">
        <v>171</v>
      </c>
      <c r="Q2109" s="7" t="s">
        <v>3555</v>
      </c>
      <c r="R2109" s="7">
        <v>20.100000381469727</v>
      </c>
      <c r="S2109" s="7">
        <v>51</v>
      </c>
      <c r="T2109" s="7">
        <v>272.20001220703125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3476</v>
      </c>
      <c r="C2110" s="18" t="s">
        <v>3477</v>
      </c>
      <c r="D2110" s="18" t="s">
        <v>3478</v>
      </c>
      <c r="E2110" s="18" t="s">
        <v>3556</v>
      </c>
      <c r="F2110" s="18" t="s">
        <v>189</v>
      </c>
      <c r="G2110" s="18">
        <v>350</v>
      </c>
      <c r="H2110" s="18">
        <v>0</v>
      </c>
      <c r="I2110" s="18">
        <v>215.60000610351562</v>
      </c>
      <c r="J2110" s="18">
        <v>0</v>
      </c>
      <c r="K2110" s="18">
        <v>215.60000610351562</v>
      </c>
      <c r="L2110" s="18">
        <v>0</v>
      </c>
      <c r="M2110" s="7">
        <v>27</v>
      </c>
      <c r="N2110" s="7">
        <v>-350</v>
      </c>
      <c r="O2110" s="7">
        <v>-107.40000152587891</v>
      </c>
      <c r="P2110" s="7" t="s">
        <v>171</v>
      </c>
      <c r="Q2110" s="7" t="s">
        <v>1930</v>
      </c>
      <c r="R2110" s="7">
        <v>17.299999237060547</v>
      </c>
      <c r="S2110" s="7">
        <v>28</v>
      </c>
      <c r="T2110" s="7">
        <v>215.60000610351562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3486</v>
      </c>
      <c r="C2111" s="18" t="s">
        <v>3487</v>
      </c>
      <c r="D2111" s="18" t="s">
        <v>3488</v>
      </c>
      <c r="E2111" s="18" t="s">
        <v>3557</v>
      </c>
      <c r="F2111" s="18" t="s">
        <v>189</v>
      </c>
      <c r="G2111" s="18">
        <v>165</v>
      </c>
      <c r="H2111" s="18">
        <v>0</v>
      </c>
      <c r="I2111" s="18">
        <v>122.97000122070312</v>
      </c>
      <c r="J2111" s="18">
        <v>9.9999997764825821E-3</v>
      </c>
      <c r="K2111" s="18">
        <v>122.97000122070312</v>
      </c>
      <c r="L2111" s="18">
        <v>0</v>
      </c>
      <c r="M2111" s="7">
        <v>0</v>
      </c>
      <c r="N2111" s="7">
        <v>-165</v>
      </c>
      <c r="O2111" s="7">
        <v>-42.029998779296875</v>
      </c>
      <c r="P2111" s="7" t="s">
        <v>178</v>
      </c>
      <c r="Q2111" s="7" t="s">
        <v>3558</v>
      </c>
      <c r="R2111" s="7">
        <v>8.8999996185302734</v>
      </c>
      <c r="S2111" s="7">
        <v>26</v>
      </c>
      <c r="T2111" s="7">
        <v>122.95999908447266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3486</v>
      </c>
      <c r="C2112" s="18" t="s">
        <v>3487</v>
      </c>
      <c r="D2112" s="18" t="s">
        <v>3488</v>
      </c>
      <c r="E2112" s="18" t="s">
        <v>3559</v>
      </c>
      <c r="F2112" s="18" t="s">
        <v>189</v>
      </c>
      <c r="G2112" s="18">
        <v>118</v>
      </c>
      <c r="H2112" s="18">
        <v>0</v>
      </c>
      <c r="I2112" s="18">
        <v>86.360000610351563</v>
      </c>
      <c r="J2112" s="18">
        <v>0</v>
      </c>
      <c r="K2112" s="18">
        <v>86.360000610351563</v>
      </c>
      <c r="L2112" s="18">
        <v>0</v>
      </c>
      <c r="M2112" s="7">
        <v>0</v>
      </c>
      <c r="N2112" s="7">
        <v>-118</v>
      </c>
      <c r="O2112" s="7">
        <v>-31.639999389648438</v>
      </c>
      <c r="P2112" s="7" t="s">
        <v>178</v>
      </c>
      <c r="Q2112" s="7" t="s">
        <v>2018</v>
      </c>
      <c r="R2112" s="7">
        <v>4.9000000953674316</v>
      </c>
      <c r="S2112" s="7">
        <v>15</v>
      </c>
      <c r="T2112" s="7">
        <v>86.360000610351563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3476</v>
      </c>
      <c r="C2113" s="18" t="s">
        <v>3477</v>
      </c>
      <c r="D2113" s="18" t="s">
        <v>3478</v>
      </c>
      <c r="E2113" s="18" t="s">
        <v>3560</v>
      </c>
      <c r="F2113" s="18" t="s">
        <v>189</v>
      </c>
      <c r="G2113" s="18">
        <v>153</v>
      </c>
      <c r="H2113" s="18">
        <v>153</v>
      </c>
      <c r="I2113" s="18">
        <v>112</v>
      </c>
      <c r="J2113" s="18">
        <v>0</v>
      </c>
      <c r="K2113" s="18">
        <v>112</v>
      </c>
      <c r="L2113" s="18">
        <v>0</v>
      </c>
      <c r="M2113" s="7">
        <v>0</v>
      </c>
      <c r="N2113" s="7">
        <v>0</v>
      </c>
      <c r="O2113" s="7">
        <v>112</v>
      </c>
      <c r="P2113" s="7" t="s">
        <v>190</v>
      </c>
      <c r="Q2113" s="7" t="s">
        <v>512</v>
      </c>
      <c r="R2113" s="7">
        <v>7</v>
      </c>
      <c r="S2113" s="7">
        <v>16</v>
      </c>
      <c r="T2113" s="7">
        <v>112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3494</v>
      </c>
      <c r="C2114" s="18" t="s">
        <v>3495</v>
      </c>
      <c r="D2114" s="18" t="s">
        <v>3496</v>
      </c>
      <c r="E2114" s="18" t="s">
        <v>3561</v>
      </c>
      <c r="F2114" s="18" t="s">
        <v>189</v>
      </c>
      <c r="G2114" s="18">
        <v>125</v>
      </c>
      <c r="H2114" s="18">
        <v>0</v>
      </c>
      <c r="I2114" s="18">
        <v>91.199996948242188</v>
      </c>
      <c r="J2114" s="18">
        <v>0</v>
      </c>
      <c r="K2114" s="18">
        <v>91.199996948242188</v>
      </c>
      <c r="L2114" s="18">
        <v>0</v>
      </c>
      <c r="M2114" s="7">
        <v>0</v>
      </c>
      <c r="N2114" s="7">
        <v>-125</v>
      </c>
      <c r="O2114" s="7">
        <v>-33.799999237060547</v>
      </c>
      <c r="P2114" s="7" t="s">
        <v>190</v>
      </c>
      <c r="Q2114" s="7" t="s">
        <v>812</v>
      </c>
      <c r="R2114" s="7">
        <v>4.4000000953674316</v>
      </c>
      <c r="S2114" s="7">
        <v>16</v>
      </c>
      <c r="T2114" s="7">
        <v>91.199996948242188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3476</v>
      </c>
      <c r="C2115" s="18" t="s">
        <v>3477</v>
      </c>
      <c r="D2115" s="18" t="s">
        <v>3478</v>
      </c>
      <c r="E2115" s="18" t="s">
        <v>3562</v>
      </c>
      <c r="F2115" s="18" t="s">
        <v>189</v>
      </c>
      <c r="G2115" s="18">
        <v>267</v>
      </c>
      <c r="H2115" s="18">
        <v>0</v>
      </c>
      <c r="I2115" s="18">
        <v>159.60000610351562</v>
      </c>
      <c r="J2115" s="18">
        <v>0</v>
      </c>
      <c r="K2115" s="18">
        <v>159.60000610351562</v>
      </c>
      <c r="L2115" s="18">
        <v>0</v>
      </c>
      <c r="M2115" s="7">
        <v>27</v>
      </c>
      <c r="N2115" s="7">
        <v>-267</v>
      </c>
      <c r="O2115" s="7">
        <v>-80.400001525878906</v>
      </c>
      <c r="P2115" s="7" t="s">
        <v>171</v>
      </c>
      <c r="Q2115" s="7" t="s">
        <v>1460</v>
      </c>
      <c r="R2115" s="7">
        <v>11.699999809265137</v>
      </c>
      <c r="S2115" s="7">
        <v>26</v>
      </c>
      <c r="T2115" s="7">
        <v>159.60000610351562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3486</v>
      </c>
      <c r="C2116" s="18" t="s">
        <v>3487</v>
      </c>
      <c r="D2116" s="18" t="s">
        <v>3488</v>
      </c>
      <c r="E2116" s="18" t="s">
        <v>3563</v>
      </c>
      <c r="F2116" s="18" t="s">
        <v>189</v>
      </c>
      <c r="G2116" s="18">
        <v>0</v>
      </c>
      <c r="H2116" s="18">
        <v>0</v>
      </c>
      <c r="I2116" s="18">
        <v>182.22000122070312</v>
      </c>
      <c r="J2116" s="18">
        <v>0</v>
      </c>
      <c r="K2116" s="18">
        <v>182.22000122070312</v>
      </c>
      <c r="L2116" s="18">
        <v>-0.72000002861022949</v>
      </c>
      <c r="M2116" s="7">
        <v>0</v>
      </c>
      <c r="N2116" s="7">
        <v>-148</v>
      </c>
      <c r="O2116" s="7">
        <v>33.5</v>
      </c>
      <c r="P2116" s="7" t="s">
        <v>183</v>
      </c>
      <c r="Q2116" s="7" t="s">
        <v>1607</v>
      </c>
      <c r="R2116" s="7">
        <v>16.709999084472656</v>
      </c>
      <c r="S2116" s="7">
        <v>32</v>
      </c>
      <c r="T2116" s="7">
        <v>182.22000122070312</v>
      </c>
      <c r="U2116" s="7" t="s">
        <v>3564</v>
      </c>
      <c r="V2116" s="7">
        <v>1</v>
      </c>
      <c r="W2116" s="18">
        <v>1</v>
      </c>
    </row>
    <row r="2117" spans="1:23" ht="15" customHeight="1">
      <c r="A2117" s="18" t="s">
        <v>74</v>
      </c>
      <c r="B2117" s="18" t="s">
        <v>3476</v>
      </c>
      <c r="C2117" s="18" t="s">
        <v>3477</v>
      </c>
      <c r="D2117" s="18" t="s">
        <v>3478</v>
      </c>
      <c r="E2117" s="18" t="s">
        <v>3565</v>
      </c>
      <c r="F2117" s="18" t="s">
        <v>189</v>
      </c>
      <c r="G2117" s="18">
        <v>230</v>
      </c>
      <c r="H2117" s="18">
        <v>0</v>
      </c>
      <c r="I2117" s="18">
        <v>132.60000610351562</v>
      </c>
      <c r="J2117" s="18">
        <v>0</v>
      </c>
      <c r="K2117" s="18">
        <v>132.60000610351562</v>
      </c>
      <c r="L2117" s="18">
        <v>0</v>
      </c>
      <c r="M2117" s="7">
        <v>27</v>
      </c>
      <c r="N2117" s="7">
        <v>-230</v>
      </c>
      <c r="O2117" s="7">
        <v>-70.400001525878906</v>
      </c>
      <c r="P2117" s="7" t="s">
        <v>190</v>
      </c>
      <c r="Q2117" s="7" t="s">
        <v>515</v>
      </c>
      <c r="R2117" s="7">
        <v>8.6999998092651367</v>
      </c>
      <c r="S2117" s="7">
        <v>23</v>
      </c>
      <c r="T2117" s="7">
        <v>132.60000610351562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3486</v>
      </c>
      <c r="C2118" s="18" t="s">
        <v>3487</v>
      </c>
      <c r="D2118" s="18" t="s">
        <v>3488</v>
      </c>
      <c r="E2118" s="18" t="s">
        <v>3566</v>
      </c>
      <c r="F2118" s="18" t="s">
        <v>189</v>
      </c>
      <c r="G2118" s="18">
        <v>263</v>
      </c>
      <c r="H2118" s="18">
        <v>0</v>
      </c>
      <c r="I2118" s="18">
        <v>195.63999938964844</v>
      </c>
      <c r="J2118" s="18">
        <v>0</v>
      </c>
      <c r="K2118" s="18">
        <v>195.63999938964844</v>
      </c>
      <c r="L2118" s="18">
        <v>0</v>
      </c>
      <c r="M2118" s="7">
        <v>0</v>
      </c>
      <c r="N2118" s="7">
        <v>-263</v>
      </c>
      <c r="O2118" s="7">
        <v>-67.360000610351563</v>
      </c>
      <c r="P2118" s="7" t="s">
        <v>178</v>
      </c>
      <c r="Q2118" s="7" t="s">
        <v>3567</v>
      </c>
      <c r="R2118" s="7">
        <v>17.200000762939453</v>
      </c>
      <c r="S2118" s="7">
        <v>35</v>
      </c>
      <c r="T2118" s="7">
        <v>195.63999938964844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3494</v>
      </c>
      <c r="C2119" s="18" t="s">
        <v>3495</v>
      </c>
      <c r="D2119" s="18" t="s">
        <v>3496</v>
      </c>
      <c r="E2119" s="18" t="s">
        <v>3568</v>
      </c>
      <c r="F2119" s="18" t="s">
        <v>189</v>
      </c>
      <c r="G2119" s="18">
        <v>487</v>
      </c>
      <c r="H2119" s="18">
        <v>0</v>
      </c>
      <c r="I2119" s="18">
        <v>360.60000610351562</v>
      </c>
      <c r="J2119" s="18">
        <v>0</v>
      </c>
      <c r="K2119" s="18">
        <v>360.60000610351562</v>
      </c>
      <c r="L2119" s="18">
        <v>0</v>
      </c>
      <c r="M2119" s="7">
        <v>0</v>
      </c>
      <c r="N2119" s="7">
        <v>-487</v>
      </c>
      <c r="O2119" s="7">
        <v>-126.40000152587891</v>
      </c>
      <c r="P2119" s="7" t="s">
        <v>190</v>
      </c>
      <c r="Q2119" s="7" t="s">
        <v>1611</v>
      </c>
      <c r="R2119" s="7">
        <v>26.299999237060547</v>
      </c>
      <c r="S2119" s="7">
        <v>65</v>
      </c>
      <c r="T2119" s="7">
        <v>360.60000610351562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3476</v>
      </c>
      <c r="C2120" s="18" t="s">
        <v>3477</v>
      </c>
      <c r="D2120" s="18" t="s">
        <v>3478</v>
      </c>
      <c r="E2120" s="18" t="s">
        <v>3569</v>
      </c>
      <c r="F2120" s="18" t="s">
        <v>189</v>
      </c>
      <c r="G2120" s="18">
        <v>467</v>
      </c>
      <c r="H2120" s="18">
        <v>0</v>
      </c>
      <c r="I2120" s="18">
        <v>265.79998779296875</v>
      </c>
      <c r="J2120" s="18">
        <v>0</v>
      </c>
      <c r="K2120" s="18">
        <v>265.79998779296875</v>
      </c>
      <c r="L2120" s="18">
        <v>0</v>
      </c>
      <c r="M2120" s="7">
        <v>67</v>
      </c>
      <c r="N2120" s="7">
        <v>-467</v>
      </c>
      <c r="O2120" s="7">
        <v>-134.19999694824219</v>
      </c>
      <c r="P2120" s="7" t="s">
        <v>171</v>
      </c>
      <c r="Q2120" s="7" t="s">
        <v>2173</v>
      </c>
      <c r="R2120" s="7">
        <v>20.399999618530273</v>
      </c>
      <c r="S2120" s="7">
        <v>41</v>
      </c>
      <c r="T2120" s="7">
        <v>265.79998779296875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157</v>
      </c>
      <c r="C2121" s="18" t="s">
        <v>3482</v>
      </c>
      <c r="D2121" s="18" t="s">
        <v>3483</v>
      </c>
      <c r="E2121" s="18" t="s">
        <v>3570</v>
      </c>
      <c r="F2121" s="18" t="s">
        <v>189</v>
      </c>
      <c r="G2121" s="18">
        <v>255</v>
      </c>
      <c r="H2121" s="18">
        <v>0</v>
      </c>
      <c r="I2121" s="18">
        <v>189.85000610351562</v>
      </c>
      <c r="J2121" s="18">
        <v>0</v>
      </c>
      <c r="K2121" s="18">
        <v>189.85000610351562</v>
      </c>
      <c r="L2121" s="18">
        <v>-0.14000000059604645</v>
      </c>
      <c r="M2121" s="7">
        <v>0</v>
      </c>
      <c r="N2121" s="7">
        <v>-255</v>
      </c>
      <c r="O2121" s="7">
        <v>-65.290000915527344</v>
      </c>
      <c r="P2121" s="7" t="s">
        <v>178</v>
      </c>
      <c r="Q2121" s="7" t="s">
        <v>3220</v>
      </c>
      <c r="R2121" s="7">
        <v>15</v>
      </c>
      <c r="S2121" s="7">
        <v>40</v>
      </c>
      <c r="T2121" s="7">
        <v>189.85000610351562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3494</v>
      </c>
      <c r="C2122" s="18" t="s">
        <v>3495</v>
      </c>
      <c r="D2122" s="18" t="s">
        <v>3496</v>
      </c>
      <c r="E2122" s="18" t="s">
        <v>3571</v>
      </c>
      <c r="F2122" s="18" t="s">
        <v>189</v>
      </c>
      <c r="G2122" s="18">
        <v>218</v>
      </c>
      <c r="H2122" s="18">
        <v>0</v>
      </c>
      <c r="I2122" s="18">
        <v>160.32000732421875</v>
      </c>
      <c r="J2122" s="18">
        <v>0</v>
      </c>
      <c r="K2122" s="18">
        <v>160.32000732421875</v>
      </c>
      <c r="L2122" s="18">
        <v>0</v>
      </c>
      <c r="M2122" s="7">
        <v>0</v>
      </c>
      <c r="N2122" s="7">
        <v>-218</v>
      </c>
      <c r="O2122" s="7">
        <v>-57.680000305175781</v>
      </c>
      <c r="P2122" s="7" t="s">
        <v>178</v>
      </c>
      <c r="Q2122" s="7" t="s">
        <v>1191</v>
      </c>
      <c r="R2122" s="7">
        <v>13.800000190734863</v>
      </c>
      <c r="S2122" s="7">
        <v>32</v>
      </c>
      <c r="T2122" s="7">
        <v>160.32000732421875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3486</v>
      </c>
      <c r="C2123" s="18" t="s">
        <v>3487</v>
      </c>
      <c r="D2123" s="18" t="s">
        <v>3488</v>
      </c>
      <c r="E2123" s="18" t="s">
        <v>3572</v>
      </c>
      <c r="F2123" s="18" t="s">
        <v>189</v>
      </c>
      <c r="G2123" s="18">
        <v>212</v>
      </c>
      <c r="H2123" s="18">
        <v>212</v>
      </c>
      <c r="I2123" s="18">
        <v>130.94999694824219</v>
      </c>
      <c r="J2123" s="18">
        <v>0</v>
      </c>
      <c r="K2123" s="18">
        <v>130.94999694824219</v>
      </c>
      <c r="L2123" s="18">
        <v>-5.000000074505806E-2</v>
      </c>
      <c r="M2123" s="7">
        <v>0</v>
      </c>
      <c r="N2123" s="7">
        <v>0</v>
      </c>
      <c r="O2123" s="7">
        <v>130.89999389648437</v>
      </c>
      <c r="P2123" s="7" t="s">
        <v>178</v>
      </c>
      <c r="Q2123" s="7" t="s">
        <v>1826</v>
      </c>
      <c r="R2123" s="7">
        <v>8.8999996185302734</v>
      </c>
      <c r="S2123" s="7">
        <v>29</v>
      </c>
      <c r="T2123" s="7">
        <v>130.94999694824219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157</v>
      </c>
      <c r="C2124" s="18" t="s">
        <v>3482</v>
      </c>
      <c r="D2124" s="18" t="s">
        <v>3483</v>
      </c>
      <c r="E2124" s="18" t="s">
        <v>3573</v>
      </c>
      <c r="F2124" s="18" t="s">
        <v>189</v>
      </c>
      <c r="G2124" s="18">
        <v>248</v>
      </c>
      <c r="H2124" s="18">
        <v>0</v>
      </c>
      <c r="I2124" s="18">
        <v>134.55999755859375</v>
      </c>
      <c r="J2124" s="18">
        <v>0</v>
      </c>
      <c r="K2124" s="18">
        <v>134.55999755859375</v>
      </c>
      <c r="L2124" s="18">
        <v>0</v>
      </c>
      <c r="M2124" s="7">
        <v>40</v>
      </c>
      <c r="N2124" s="7">
        <v>-248</v>
      </c>
      <c r="O2124" s="7">
        <v>-73.44000244140625</v>
      </c>
      <c r="P2124" s="7" t="s">
        <v>178</v>
      </c>
      <c r="Q2124" s="7" t="s">
        <v>832</v>
      </c>
      <c r="R2124" s="7">
        <v>10.399999618530273</v>
      </c>
      <c r="S2124" s="7">
        <v>28</v>
      </c>
      <c r="T2124" s="7">
        <v>134.55999755859375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3476</v>
      </c>
      <c r="C2125" s="18" t="s">
        <v>3477</v>
      </c>
      <c r="D2125" s="18" t="s">
        <v>3478</v>
      </c>
      <c r="E2125" s="18" t="s">
        <v>3574</v>
      </c>
      <c r="F2125" s="18" t="s">
        <v>189</v>
      </c>
      <c r="G2125" s="18">
        <v>290</v>
      </c>
      <c r="H2125" s="18">
        <v>290</v>
      </c>
      <c r="I2125" s="18">
        <v>196.25</v>
      </c>
      <c r="J2125" s="18">
        <v>0</v>
      </c>
      <c r="K2125" s="18">
        <v>196.25</v>
      </c>
      <c r="L2125" s="18">
        <v>-0.15999999642372131</v>
      </c>
      <c r="M2125" s="7">
        <v>0</v>
      </c>
      <c r="N2125" s="7">
        <v>0</v>
      </c>
      <c r="O2125" s="7">
        <v>196.08999633789062</v>
      </c>
      <c r="P2125" s="7" t="s">
        <v>171</v>
      </c>
      <c r="Q2125" s="7" t="s">
        <v>644</v>
      </c>
      <c r="R2125" s="7">
        <v>13.699999809265137</v>
      </c>
      <c r="S2125" s="7">
        <v>32</v>
      </c>
      <c r="T2125" s="7">
        <v>196.25</v>
      </c>
      <c r="U2125" s="7"/>
      <c r="V2125" s="7"/>
      <c r="W2125" s="18">
        <v>1</v>
      </c>
    </row>
    <row r="2126" spans="1:23" ht="15" customHeight="1">
      <c r="A2126" s="18" t="s">
        <v>74</v>
      </c>
      <c r="B2126" s="18" t="s">
        <v>3494</v>
      </c>
      <c r="C2126" s="18" t="s">
        <v>3495</v>
      </c>
      <c r="D2126" s="18" t="s">
        <v>3496</v>
      </c>
      <c r="E2126" s="18" t="s">
        <v>3575</v>
      </c>
      <c r="F2126" s="18" t="s">
        <v>189</v>
      </c>
      <c r="G2126" s="18">
        <v>167</v>
      </c>
      <c r="H2126" s="18">
        <v>0</v>
      </c>
      <c r="I2126" s="18">
        <v>105.70999908447266</v>
      </c>
      <c r="J2126" s="18">
        <v>2.5899999141693115</v>
      </c>
      <c r="K2126" s="18">
        <v>105.70999908447266</v>
      </c>
      <c r="L2126" s="18">
        <v>0</v>
      </c>
      <c r="M2126" s="7">
        <v>0</v>
      </c>
      <c r="N2126" s="7">
        <v>-167</v>
      </c>
      <c r="O2126" s="7">
        <v>-61.290000915527344</v>
      </c>
      <c r="P2126" s="7" t="s">
        <v>235</v>
      </c>
      <c r="Q2126" s="7" t="s">
        <v>1136</v>
      </c>
      <c r="R2126" s="7">
        <v>8.3000001907348633</v>
      </c>
      <c r="S2126" s="7">
        <v>22</v>
      </c>
      <c r="T2126" s="7">
        <v>103.12000274658203</v>
      </c>
      <c r="U2126" s="7"/>
      <c r="V2126" s="7"/>
      <c r="W2126" s="18">
        <v>1</v>
      </c>
    </row>
    <row r="2127" spans="1:23" ht="15" customHeight="1">
      <c r="A2127" s="18" t="s">
        <v>74</v>
      </c>
      <c r="B2127" s="18" t="s">
        <v>3494</v>
      </c>
      <c r="C2127" s="18" t="s">
        <v>3495</v>
      </c>
      <c r="D2127" s="18" t="s">
        <v>3496</v>
      </c>
      <c r="E2127" s="18" t="s">
        <v>3576</v>
      </c>
      <c r="F2127" s="18" t="s">
        <v>189</v>
      </c>
      <c r="G2127" s="18">
        <v>84</v>
      </c>
      <c r="H2127" s="18">
        <v>0</v>
      </c>
      <c r="I2127" s="18">
        <v>60.720001220703125</v>
      </c>
      <c r="J2127" s="18">
        <v>0</v>
      </c>
      <c r="K2127" s="18">
        <v>60.720001220703125</v>
      </c>
      <c r="L2127" s="18">
        <v>0</v>
      </c>
      <c r="M2127" s="7">
        <v>0</v>
      </c>
      <c r="N2127" s="7">
        <v>-84</v>
      </c>
      <c r="O2127" s="7">
        <v>-23.280000686645508</v>
      </c>
      <c r="P2127" s="7" t="s">
        <v>178</v>
      </c>
      <c r="Q2127" s="7" t="s">
        <v>579</v>
      </c>
      <c r="R2127" s="7">
        <v>2.2999999523162842</v>
      </c>
      <c r="S2127" s="7">
        <v>6</v>
      </c>
      <c r="T2127" s="7">
        <v>60.720001220703125</v>
      </c>
      <c r="U2127" s="7"/>
      <c r="V2127" s="7"/>
      <c r="W2127" s="18">
        <v>1</v>
      </c>
    </row>
    <row r="2128" spans="1:23" ht="15" customHeight="1">
      <c r="A2128" s="18" t="s">
        <v>74</v>
      </c>
      <c r="B2128" s="18" t="s">
        <v>3494</v>
      </c>
      <c r="C2128" s="18" t="s">
        <v>3495</v>
      </c>
      <c r="D2128" s="18" t="s">
        <v>3496</v>
      </c>
      <c r="E2128" s="18" t="s">
        <v>3577</v>
      </c>
      <c r="F2128" s="18" t="s">
        <v>189</v>
      </c>
      <c r="G2128" s="18">
        <v>189</v>
      </c>
      <c r="H2128" s="18">
        <v>0</v>
      </c>
      <c r="I2128" s="18">
        <v>130.14999389648437</v>
      </c>
      <c r="J2128" s="18">
        <v>37.150001525878906</v>
      </c>
      <c r="K2128" s="18">
        <v>130.14999389648437</v>
      </c>
      <c r="L2128" s="18">
        <v>0</v>
      </c>
      <c r="M2128" s="7">
        <v>0</v>
      </c>
      <c r="N2128" s="7">
        <v>-189</v>
      </c>
      <c r="O2128" s="7">
        <v>-58.849998474121094</v>
      </c>
      <c r="P2128" s="7" t="s">
        <v>171</v>
      </c>
      <c r="Q2128" s="7" t="s">
        <v>1727</v>
      </c>
      <c r="R2128" s="7">
        <v>5</v>
      </c>
      <c r="S2128" s="7">
        <v>13</v>
      </c>
      <c r="T2128" s="7">
        <v>93</v>
      </c>
      <c r="U2128" s="7"/>
      <c r="V2128" s="7"/>
      <c r="W2128" s="18">
        <v>1</v>
      </c>
    </row>
    <row r="2129" spans="1:23" ht="15" customHeight="1">
      <c r="A2129" s="18" t="s">
        <v>74</v>
      </c>
      <c r="B2129" s="18" t="s">
        <v>3486</v>
      </c>
      <c r="C2129" s="18" t="s">
        <v>3487</v>
      </c>
      <c r="D2129" s="18" t="s">
        <v>3488</v>
      </c>
      <c r="E2129" s="18" t="s">
        <v>3578</v>
      </c>
      <c r="F2129" s="18" t="s">
        <v>189</v>
      </c>
      <c r="G2129" s="18">
        <v>207</v>
      </c>
      <c r="H2129" s="18">
        <v>0</v>
      </c>
      <c r="I2129" s="18">
        <v>153.55999755859375</v>
      </c>
      <c r="J2129" s="18">
        <v>0</v>
      </c>
      <c r="K2129" s="18">
        <v>153.55999755859375</v>
      </c>
      <c r="L2129" s="18">
        <v>0</v>
      </c>
      <c r="M2129" s="7">
        <v>0</v>
      </c>
      <c r="N2129" s="7">
        <v>-207</v>
      </c>
      <c r="O2129" s="7">
        <v>-53.439998626708984</v>
      </c>
      <c r="P2129" s="7" t="s">
        <v>178</v>
      </c>
      <c r="Q2129" s="7" t="s">
        <v>551</v>
      </c>
      <c r="R2129" s="7">
        <v>12.899999618530273</v>
      </c>
      <c r="S2129" s="7">
        <v>31</v>
      </c>
      <c r="T2129" s="7">
        <v>153.55999755859375</v>
      </c>
      <c r="U2129" s="7"/>
      <c r="V2129" s="7"/>
      <c r="W2129" s="18">
        <v>1</v>
      </c>
    </row>
    <row r="2130" spans="1:23" ht="15" customHeight="1">
      <c r="A2130" s="18" t="s">
        <v>74</v>
      </c>
      <c r="B2130" s="18" t="s">
        <v>157</v>
      </c>
      <c r="C2130" s="18" t="s">
        <v>3482</v>
      </c>
      <c r="D2130" s="18" t="s">
        <v>3483</v>
      </c>
      <c r="E2130" s="18" t="s">
        <v>3579</v>
      </c>
      <c r="F2130" s="18" t="s">
        <v>189</v>
      </c>
      <c r="G2130" s="18">
        <v>230</v>
      </c>
      <c r="H2130" s="18">
        <v>0</v>
      </c>
      <c r="I2130" s="18">
        <v>171.19999694824219</v>
      </c>
      <c r="J2130" s="18">
        <v>0</v>
      </c>
      <c r="K2130" s="18">
        <v>171.19999694824219</v>
      </c>
      <c r="L2130" s="18">
        <v>0</v>
      </c>
      <c r="M2130" s="7">
        <v>0</v>
      </c>
      <c r="N2130" s="7">
        <v>-230</v>
      </c>
      <c r="O2130" s="7">
        <v>-58.799999237060547</v>
      </c>
      <c r="P2130" s="7" t="s">
        <v>178</v>
      </c>
      <c r="Q2130" s="7" t="s">
        <v>837</v>
      </c>
      <c r="R2130" s="7">
        <v>15.5</v>
      </c>
      <c r="S2130" s="7">
        <v>37</v>
      </c>
      <c r="T2130" s="7">
        <v>171.19999694824219</v>
      </c>
      <c r="U2130" s="7"/>
      <c r="V2130" s="7"/>
      <c r="W2130" s="18">
        <v>1</v>
      </c>
    </row>
    <row r="2131" spans="1:23" ht="15" customHeight="1">
      <c r="A2131" s="18" t="s">
        <v>74</v>
      </c>
      <c r="B2131" s="18" t="s">
        <v>157</v>
      </c>
      <c r="C2131" s="18" t="s">
        <v>3482</v>
      </c>
      <c r="D2131" s="18" t="s">
        <v>3483</v>
      </c>
      <c r="E2131" s="18" t="s">
        <v>3580</v>
      </c>
      <c r="F2131" s="18" t="s">
        <v>189</v>
      </c>
      <c r="G2131" s="18">
        <v>84</v>
      </c>
      <c r="H2131" s="18">
        <v>0</v>
      </c>
      <c r="I2131" s="18">
        <v>61.25</v>
      </c>
      <c r="J2131" s="18">
        <v>1.25</v>
      </c>
      <c r="K2131" s="18">
        <v>61.25</v>
      </c>
      <c r="L2131" s="18">
        <v>0</v>
      </c>
      <c r="M2131" s="7">
        <v>0</v>
      </c>
      <c r="N2131" s="7">
        <v>-84</v>
      </c>
      <c r="O2131" s="7">
        <v>-22.75</v>
      </c>
      <c r="P2131" s="7" t="s">
        <v>178</v>
      </c>
      <c r="Q2131" s="7" t="s">
        <v>1146</v>
      </c>
      <c r="R2131" s="7">
        <v>1.2000000476837158</v>
      </c>
      <c r="S2131" s="7">
        <v>7</v>
      </c>
      <c r="T2131" s="7">
        <v>60</v>
      </c>
      <c r="U2131" s="7"/>
      <c r="V2131" s="7"/>
      <c r="W2131" s="18">
        <v>1</v>
      </c>
    </row>
    <row r="2132" spans="1:23" ht="15" customHeight="1">
      <c r="A2132" s="18" t="s">
        <v>74</v>
      </c>
      <c r="B2132" s="18" t="s">
        <v>3486</v>
      </c>
      <c r="C2132" s="18" t="s">
        <v>3487</v>
      </c>
      <c r="D2132" s="18" t="s">
        <v>3488</v>
      </c>
      <c r="E2132" s="18" t="s">
        <v>3581</v>
      </c>
      <c r="F2132" s="18" t="s">
        <v>189</v>
      </c>
      <c r="G2132" s="18">
        <v>26</v>
      </c>
      <c r="H2132" s="18">
        <v>0</v>
      </c>
      <c r="I2132" s="18">
        <v>162.39999389648437</v>
      </c>
      <c r="J2132" s="18">
        <v>0</v>
      </c>
      <c r="K2132" s="18">
        <v>162.39999389648437</v>
      </c>
      <c r="L2132" s="18">
        <v>0</v>
      </c>
      <c r="M2132" s="7">
        <v>0</v>
      </c>
      <c r="N2132" s="7">
        <v>-26</v>
      </c>
      <c r="O2132" s="7">
        <v>136.39999389648437</v>
      </c>
      <c r="P2132" s="7" t="s">
        <v>178</v>
      </c>
      <c r="Q2132" s="7" t="s">
        <v>2030</v>
      </c>
      <c r="R2132" s="7">
        <v>13.5</v>
      </c>
      <c r="S2132" s="7">
        <v>36</v>
      </c>
      <c r="T2132" s="7">
        <v>162.39999389648437</v>
      </c>
      <c r="U2132" s="7"/>
      <c r="V2132" s="7"/>
      <c r="W2132" s="18">
        <v>1</v>
      </c>
    </row>
    <row r="2133" spans="1:23" ht="15" customHeight="1">
      <c r="A2133" s="18" t="s">
        <v>74</v>
      </c>
      <c r="B2133" s="18" t="s">
        <v>157</v>
      </c>
      <c r="C2133" s="18" t="s">
        <v>3482</v>
      </c>
      <c r="D2133" s="18" t="s">
        <v>3483</v>
      </c>
      <c r="E2133" s="18" t="s">
        <v>3582</v>
      </c>
      <c r="F2133" s="18" t="s">
        <v>189</v>
      </c>
      <c r="G2133" s="18">
        <v>205</v>
      </c>
      <c r="H2133" s="18">
        <v>0</v>
      </c>
      <c r="I2133" s="18">
        <v>152.63999938964844</v>
      </c>
      <c r="J2133" s="18">
        <v>0</v>
      </c>
      <c r="K2133" s="18">
        <v>152.63999938964844</v>
      </c>
      <c r="L2133" s="18">
        <v>0</v>
      </c>
      <c r="M2133" s="7">
        <v>0</v>
      </c>
      <c r="N2133" s="7">
        <v>-205</v>
      </c>
      <c r="O2133" s="7">
        <v>-52.360000610351563</v>
      </c>
      <c r="P2133" s="7" t="s">
        <v>178</v>
      </c>
      <c r="Q2133" s="7" t="s">
        <v>455</v>
      </c>
      <c r="R2133" s="7">
        <v>12.600000381469727</v>
      </c>
      <c r="S2133" s="7">
        <v>32</v>
      </c>
      <c r="T2133" s="7">
        <v>152.63999938964844</v>
      </c>
      <c r="U2133" s="7"/>
      <c r="V2133" s="7"/>
      <c r="W2133" s="18">
        <v>1</v>
      </c>
    </row>
    <row r="2134" spans="1:23" ht="15" customHeight="1">
      <c r="A2134" s="18" t="s">
        <v>74</v>
      </c>
      <c r="B2134" s="18" t="s">
        <v>3476</v>
      </c>
      <c r="C2134" s="18" t="s">
        <v>3477</v>
      </c>
      <c r="D2134" s="18" t="s">
        <v>3478</v>
      </c>
      <c r="E2134" s="18" t="s">
        <v>3583</v>
      </c>
      <c r="F2134" s="18" t="s">
        <v>189</v>
      </c>
      <c r="G2134" s="18">
        <v>180</v>
      </c>
      <c r="H2134" s="18">
        <v>180</v>
      </c>
      <c r="I2134" s="18">
        <v>120.59999847412109</v>
      </c>
      <c r="J2134" s="18">
        <v>0</v>
      </c>
      <c r="K2134" s="18">
        <v>120.59999847412109</v>
      </c>
      <c r="L2134" s="18">
        <v>0</v>
      </c>
      <c r="M2134" s="7">
        <v>0</v>
      </c>
      <c r="N2134" s="7">
        <v>0</v>
      </c>
      <c r="O2134" s="7">
        <v>120.59999847412109</v>
      </c>
      <c r="P2134" s="7" t="s">
        <v>171</v>
      </c>
      <c r="Q2134" s="7" t="s">
        <v>3233</v>
      </c>
      <c r="R2134" s="7">
        <v>7.6999998092651367</v>
      </c>
      <c r="S2134" s="7">
        <v>19</v>
      </c>
      <c r="T2134" s="7">
        <v>120.59999847412109</v>
      </c>
      <c r="U2134" s="7"/>
      <c r="V2134" s="7"/>
      <c r="W2134" s="18">
        <v>1</v>
      </c>
    </row>
    <row r="2135" spans="1:23" ht="15" customHeight="1">
      <c r="A2135" s="18" t="s">
        <v>74</v>
      </c>
      <c r="B2135" s="18" t="s">
        <v>3486</v>
      </c>
      <c r="C2135" s="18" t="s">
        <v>3487</v>
      </c>
      <c r="D2135" s="18" t="s">
        <v>3488</v>
      </c>
      <c r="E2135" s="18" t="s">
        <v>3584</v>
      </c>
      <c r="F2135" s="18" t="s">
        <v>189</v>
      </c>
      <c r="G2135" s="18">
        <v>332</v>
      </c>
      <c r="H2135" s="18">
        <v>0</v>
      </c>
      <c r="I2135" s="18">
        <v>245.39999389648437</v>
      </c>
      <c r="J2135" s="18">
        <v>0</v>
      </c>
      <c r="K2135" s="18">
        <v>245.39999389648437</v>
      </c>
      <c r="L2135" s="18">
        <v>0</v>
      </c>
      <c r="M2135" s="7">
        <v>0</v>
      </c>
      <c r="N2135" s="7">
        <v>-332</v>
      </c>
      <c r="O2135" s="7">
        <v>-86.599998474121094</v>
      </c>
      <c r="P2135" s="7" t="s">
        <v>190</v>
      </c>
      <c r="Q2135" s="7" t="s">
        <v>2191</v>
      </c>
      <c r="R2135" s="7">
        <v>18.700000762939453</v>
      </c>
      <c r="S2135" s="7">
        <v>41</v>
      </c>
      <c r="T2135" s="7">
        <v>245.39999389648437</v>
      </c>
      <c r="U2135" s="7"/>
      <c r="V2135" s="7"/>
      <c r="W2135" s="18">
        <v>1</v>
      </c>
    </row>
    <row r="2136" spans="1:23" ht="15" customHeight="1">
      <c r="A2136" s="18" t="s">
        <v>74</v>
      </c>
      <c r="B2136" s="18" t="s">
        <v>157</v>
      </c>
      <c r="C2136" s="18" t="s">
        <v>3482</v>
      </c>
      <c r="D2136" s="18" t="s">
        <v>3483</v>
      </c>
      <c r="E2136" s="18" t="s">
        <v>3585</v>
      </c>
      <c r="F2136" s="18" t="s">
        <v>189</v>
      </c>
      <c r="G2136" s="18">
        <v>290</v>
      </c>
      <c r="H2136" s="18">
        <v>0</v>
      </c>
      <c r="I2136" s="18">
        <v>215.72000122070312</v>
      </c>
      <c r="J2136" s="18">
        <v>0</v>
      </c>
      <c r="K2136" s="18">
        <v>215.72000122070312</v>
      </c>
      <c r="L2136" s="18">
        <v>0</v>
      </c>
      <c r="M2136" s="7">
        <v>0</v>
      </c>
      <c r="N2136" s="7">
        <v>-290</v>
      </c>
      <c r="O2136" s="7">
        <v>-74.279998779296875</v>
      </c>
      <c r="P2136" s="7" t="s">
        <v>178</v>
      </c>
      <c r="Q2136" s="7" t="s">
        <v>555</v>
      </c>
      <c r="R2136" s="7">
        <v>18.100000381469727</v>
      </c>
      <c r="S2136" s="7">
        <v>45</v>
      </c>
      <c r="T2136" s="7">
        <v>215.72000122070312</v>
      </c>
      <c r="U2136" s="7"/>
      <c r="V2136" s="7"/>
      <c r="W2136" s="18">
        <v>1</v>
      </c>
    </row>
    <row r="2137" spans="1:23" ht="15" customHeight="1">
      <c r="A2137" s="18" t="s">
        <v>74</v>
      </c>
      <c r="B2137" s="18" t="s">
        <v>3476</v>
      </c>
      <c r="C2137" s="18" t="s">
        <v>3477</v>
      </c>
      <c r="D2137" s="18" t="s">
        <v>3478</v>
      </c>
      <c r="E2137" s="18" t="s">
        <v>3586</v>
      </c>
      <c r="F2137" s="18" t="s">
        <v>189</v>
      </c>
      <c r="G2137" s="18">
        <v>317</v>
      </c>
      <c r="H2137" s="18">
        <v>0</v>
      </c>
      <c r="I2137" s="18">
        <v>182.80000305175781</v>
      </c>
      <c r="J2137" s="18">
        <v>0</v>
      </c>
      <c r="K2137" s="18">
        <v>182.80000305175781</v>
      </c>
      <c r="L2137" s="18">
        <v>0</v>
      </c>
      <c r="M2137" s="7">
        <v>40</v>
      </c>
      <c r="N2137" s="7">
        <v>-317</v>
      </c>
      <c r="O2137" s="7">
        <v>-94.199996948242188</v>
      </c>
      <c r="P2137" s="7" t="s">
        <v>171</v>
      </c>
      <c r="Q2137" s="7" t="s">
        <v>303</v>
      </c>
      <c r="R2137" s="7">
        <v>14.100000381469727</v>
      </c>
      <c r="S2137" s="7">
        <v>30</v>
      </c>
      <c r="T2137" s="7">
        <v>182.80000305175781</v>
      </c>
      <c r="U2137" s="7"/>
      <c r="V2137" s="7"/>
      <c r="W2137" s="18">
        <v>1</v>
      </c>
    </row>
    <row r="2138" spans="1:23" ht="15" customHeight="1">
      <c r="A2138" s="18" t="s">
        <v>74</v>
      </c>
      <c r="B2138" s="18" t="s">
        <v>3486</v>
      </c>
      <c r="C2138" s="18" t="s">
        <v>3487</v>
      </c>
      <c r="D2138" s="18" t="s">
        <v>3488</v>
      </c>
      <c r="E2138" s="18" t="s">
        <v>3587</v>
      </c>
      <c r="F2138" s="18" t="s">
        <v>189</v>
      </c>
      <c r="G2138" s="18">
        <v>128</v>
      </c>
      <c r="H2138" s="18">
        <v>0</v>
      </c>
      <c r="I2138" s="18">
        <v>95.480003356933594</v>
      </c>
      <c r="J2138" s="18">
        <v>0</v>
      </c>
      <c r="K2138" s="18">
        <v>95.480003356933594</v>
      </c>
      <c r="L2138" s="18">
        <v>0</v>
      </c>
      <c r="M2138" s="7">
        <v>0</v>
      </c>
      <c r="N2138" s="7">
        <v>-128</v>
      </c>
      <c r="O2138" s="7">
        <v>-32.520000457763672</v>
      </c>
      <c r="P2138" s="7" t="s">
        <v>178</v>
      </c>
      <c r="Q2138" s="7" t="s">
        <v>469</v>
      </c>
      <c r="R2138" s="7">
        <v>5.6999998092651367</v>
      </c>
      <c r="S2138" s="7">
        <v>19</v>
      </c>
      <c r="T2138" s="7">
        <v>95.480003356933594</v>
      </c>
      <c r="U2138" s="7"/>
      <c r="V2138" s="7"/>
      <c r="W2138" s="18">
        <v>1</v>
      </c>
    </row>
    <row r="2139" spans="1:23" ht="15" customHeight="1">
      <c r="A2139" s="18" t="s">
        <v>74</v>
      </c>
      <c r="B2139" s="18" t="s">
        <v>3486</v>
      </c>
      <c r="C2139" s="18" t="s">
        <v>3487</v>
      </c>
      <c r="D2139" s="18" t="s">
        <v>3488</v>
      </c>
      <c r="E2139" s="18" t="s">
        <v>3588</v>
      </c>
      <c r="F2139" s="18" t="s">
        <v>189</v>
      </c>
      <c r="G2139" s="18">
        <v>112</v>
      </c>
      <c r="H2139" s="18">
        <v>0</v>
      </c>
      <c r="I2139" s="18">
        <v>91.480003356933594</v>
      </c>
      <c r="J2139" s="18">
        <v>0</v>
      </c>
      <c r="K2139" s="18">
        <v>91.480003356933594</v>
      </c>
      <c r="L2139" s="18">
        <v>0</v>
      </c>
      <c r="M2139" s="7">
        <v>0</v>
      </c>
      <c r="N2139" s="7">
        <v>-112</v>
      </c>
      <c r="O2139" s="7">
        <v>-20.520000457763672</v>
      </c>
      <c r="P2139" s="7" t="s">
        <v>178</v>
      </c>
      <c r="Q2139" s="7" t="s">
        <v>2199</v>
      </c>
      <c r="R2139" s="7">
        <v>5.6999998092651367</v>
      </c>
      <c r="S2139" s="7">
        <v>15</v>
      </c>
      <c r="T2139" s="7">
        <v>91.480003356933594</v>
      </c>
      <c r="U2139" s="7"/>
      <c r="V2139" s="7"/>
      <c r="W2139" s="18">
        <v>1</v>
      </c>
    </row>
    <row r="2140" spans="1:23" ht="15" customHeight="1">
      <c r="A2140" s="18" t="s">
        <v>74</v>
      </c>
      <c r="B2140" s="18" t="s">
        <v>3476</v>
      </c>
      <c r="C2140" s="18" t="s">
        <v>3477</v>
      </c>
      <c r="D2140" s="18" t="s">
        <v>3478</v>
      </c>
      <c r="E2140" s="18" t="s">
        <v>3589</v>
      </c>
      <c r="F2140" s="18" t="s">
        <v>189</v>
      </c>
      <c r="G2140" s="18">
        <v>330</v>
      </c>
      <c r="H2140" s="18">
        <v>0</v>
      </c>
      <c r="I2140" s="18">
        <v>187.19999694824219</v>
      </c>
      <c r="J2140" s="18">
        <v>0</v>
      </c>
      <c r="K2140" s="18">
        <v>187.19999694824219</v>
      </c>
      <c r="L2140" s="18">
        <v>0</v>
      </c>
      <c r="M2140" s="7">
        <v>0</v>
      </c>
      <c r="N2140" s="7">
        <v>-330</v>
      </c>
      <c r="O2140" s="7">
        <v>-142.80000305175781</v>
      </c>
      <c r="P2140" s="7" t="s">
        <v>171</v>
      </c>
      <c r="Q2140" s="7" t="s">
        <v>3590</v>
      </c>
      <c r="R2140" s="7">
        <v>15.100000381469727</v>
      </c>
      <c r="S2140" s="7">
        <v>26</v>
      </c>
      <c r="T2140" s="7">
        <v>187.19999694824219</v>
      </c>
      <c r="U2140" s="7"/>
      <c r="V2140" s="7"/>
      <c r="W2140" s="18">
        <v>1</v>
      </c>
    </row>
    <row r="2141" spans="1:23" ht="15" customHeight="1">
      <c r="A2141" s="18" t="s">
        <v>74</v>
      </c>
      <c r="B2141" s="18" t="s">
        <v>3486</v>
      </c>
      <c r="C2141" s="18" t="s">
        <v>3487</v>
      </c>
      <c r="D2141" s="18" t="s">
        <v>3488</v>
      </c>
      <c r="E2141" s="18" t="s">
        <v>3591</v>
      </c>
      <c r="F2141" s="18" t="s">
        <v>189</v>
      </c>
      <c r="G2141" s="18">
        <v>167</v>
      </c>
      <c r="H2141" s="18">
        <v>0</v>
      </c>
      <c r="I2141" s="18">
        <v>124.34999847412109</v>
      </c>
      <c r="J2141" s="18">
        <v>0</v>
      </c>
      <c r="K2141" s="18">
        <v>124.34999847412109</v>
      </c>
      <c r="L2141" s="18">
        <v>-0.15000000596046448</v>
      </c>
      <c r="M2141" s="7">
        <v>0</v>
      </c>
      <c r="N2141" s="7">
        <v>-167</v>
      </c>
      <c r="O2141" s="7">
        <v>-42.799999237060547</v>
      </c>
      <c r="P2141" s="7" t="s">
        <v>178</v>
      </c>
      <c r="Q2141" s="7" t="s">
        <v>1290</v>
      </c>
      <c r="R2141" s="7">
        <v>7.8000001907348633</v>
      </c>
      <c r="S2141" s="7">
        <v>19</v>
      </c>
      <c r="T2141" s="7">
        <v>124.34999847412109</v>
      </c>
      <c r="U2141" s="7"/>
      <c r="V2141" s="7"/>
      <c r="W2141" s="18">
        <v>1</v>
      </c>
    </row>
    <row r="2142" spans="1:23" ht="15" customHeight="1">
      <c r="A2142" s="18" t="s">
        <v>74</v>
      </c>
      <c r="B2142" s="18" t="s">
        <v>3476</v>
      </c>
      <c r="C2142" s="18" t="s">
        <v>3477</v>
      </c>
      <c r="D2142" s="18" t="s">
        <v>3478</v>
      </c>
      <c r="E2142" s="18" t="s">
        <v>3592</v>
      </c>
      <c r="F2142" s="18" t="s">
        <v>189</v>
      </c>
      <c r="G2142" s="18">
        <v>287</v>
      </c>
      <c r="H2142" s="18">
        <v>0</v>
      </c>
      <c r="I2142" s="18">
        <v>190.80000305175781</v>
      </c>
      <c r="J2142" s="18">
        <v>0</v>
      </c>
      <c r="K2142" s="18">
        <v>190.80000305175781</v>
      </c>
      <c r="L2142" s="18">
        <v>0</v>
      </c>
      <c r="M2142" s="7">
        <v>0</v>
      </c>
      <c r="N2142" s="7">
        <v>-287</v>
      </c>
      <c r="O2142" s="7">
        <v>-96.199996948242187</v>
      </c>
      <c r="P2142" s="7" t="s">
        <v>171</v>
      </c>
      <c r="Q2142" s="7" t="s">
        <v>668</v>
      </c>
      <c r="R2142" s="7">
        <v>14.600000381469727</v>
      </c>
      <c r="S2142" s="7">
        <v>34</v>
      </c>
      <c r="T2142" s="7">
        <v>190.80000305175781</v>
      </c>
      <c r="U2142" s="7"/>
      <c r="V2142" s="7"/>
      <c r="W2142" s="18">
        <v>1</v>
      </c>
    </row>
    <row r="2143" spans="1:23" ht="15" customHeight="1">
      <c r="A2143" s="18" t="s">
        <v>74</v>
      </c>
      <c r="B2143" s="18" t="s">
        <v>3476</v>
      </c>
      <c r="C2143" s="18" t="s">
        <v>3477</v>
      </c>
      <c r="D2143" s="18" t="s">
        <v>3478</v>
      </c>
      <c r="E2143" s="18" t="s">
        <v>3593</v>
      </c>
      <c r="F2143" s="18" t="s">
        <v>189</v>
      </c>
      <c r="G2143" s="18">
        <v>121</v>
      </c>
      <c r="H2143" s="18">
        <v>0</v>
      </c>
      <c r="I2143" s="18">
        <v>81.639999389648438</v>
      </c>
      <c r="J2143" s="18">
        <v>8.6400003433227539</v>
      </c>
      <c r="K2143" s="18">
        <v>81.639999389648438</v>
      </c>
      <c r="L2143" s="18">
        <v>0</v>
      </c>
      <c r="M2143" s="7">
        <v>0</v>
      </c>
      <c r="N2143" s="7">
        <v>-121</v>
      </c>
      <c r="O2143" s="7">
        <v>-39.360000610351562</v>
      </c>
      <c r="P2143" s="7" t="s">
        <v>171</v>
      </c>
      <c r="Q2143" s="7" t="s">
        <v>3594</v>
      </c>
      <c r="R2143" s="7">
        <v>3</v>
      </c>
      <c r="S2143" s="7">
        <v>9</v>
      </c>
      <c r="T2143" s="7">
        <v>73</v>
      </c>
      <c r="U2143" s="7"/>
      <c r="V2143" s="7"/>
      <c r="W2143" s="18">
        <v>1</v>
      </c>
    </row>
    <row r="2144" spans="1:23" ht="15" customHeight="1">
      <c r="A2144" s="18" t="s">
        <v>74</v>
      </c>
      <c r="B2144" s="18" t="s">
        <v>3476</v>
      </c>
      <c r="C2144" s="18" t="s">
        <v>3477</v>
      </c>
      <c r="D2144" s="18" t="s">
        <v>3478</v>
      </c>
      <c r="E2144" s="18" t="s">
        <v>3595</v>
      </c>
      <c r="F2144" s="18" t="s">
        <v>189</v>
      </c>
      <c r="G2144" s="18">
        <v>203</v>
      </c>
      <c r="H2144" s="18">
        <v>0</v>
      </c>
      <c r="I2144" s="18">
        <v>136.19999694824219</v>
      </c>
      <c r="J2144" s="18">
        <v>0</v>
      </c>
      <c r="K2144" s="18">
        <v>136.19999694824219</v>
      </c>
      <c r="L2144" s="18">
        <v>0</v>
      </c>
      <c r="M2144" s="7">
        <v>0</v>
      </c>
      <c r="N2144" s="7">
        <v>-203</v>
      </c>
      <c r="O2144" s="7">
        <v>-66.800003051757813</v>
      </c>
      <c r="P2144" s="7" t="s">
        <v>171</v>
      </c>
      <c r="Q2144" s="7" t="s">
        <v>3596</v>
      </c>
      <c r="R2144" s="7">
        <v>9.3999996185302734</v>
      </c>
      <c r="S2144" s="7">
        <v>21</v>
      </c>
      <c r="T2144" s="7">
        <v>136.19999694824219</v>
      </c>
      <c r="U2144" s="7"/>
      <c r="V2144" s="7"/>
      <c r="W2144" s="18">
        <v>1</v>
      </c>
    </row>
    <row r="2145" spans="1:23" ht="15" customHeight="1">
      <c r="A2145" s="18" t="s">
        <v>74</v>
      </c>
      <c r="B2145" s="18" t="s">
        <v>3486</v>
      </c>
      <c r="C2145" s="18" t="s">
        <v>3487</v>
      </c>
      <c r="D2145" s="18" t="s">
        <v>3488</v>
      </c>
      <c r="E2145" s="18" t="s">
        <v>3597</v>
      </c>
      <c r="F2145" s="18" t="s">
        <v>189</v>
      </c>
      <c r="G2145" s="18">
        <v>727</v>
      </c>
      <c r="H2145" s="18">
        <v>0</v>
      </c>
      <c r="I2145" s="18">
        <v>491.60000610351562</v>
      </c>
      <c r="J2145" s="18">
        <v>0</v>
      </c>
      <c r="K2145" s="18">
        <v>491.60000610351562</v>
      </c>
      <c r="L2145" s="18">
        <v>0</v>
      </c>
      <c r="M2145" s="7">
        <v>27</v>
      </c>
      <c r="N2145" s="7">
        <v>-727</v>
      </c>
      <c r="O2145" s="7">
        <v>-208.39999389648437</v>
      </c>
      <c r="P2145" s="7" t="s">
        <v>190</v>
      </c>
      <c r="Q2145" s="7" t="s">
        <v>2115</v>
      </c>
      <c r="R2145" s="7">
        <v>36.299999237060547</v>
      </c>
      <c r="S2145" s="7">
        <v>76</v>
      </c>
      <c r="T2145" s="7">
        <v>491.60000610351562</v>
      </c>
      <c r="U2145" s="7"/>
      <c r="V2145" s="7"/>
      <c r="W2145" s="18">
        <v>1</v>
      </c>
    </row>
    <row r="2146" spans="1:23" ht="15" customHeight="1">
      <c r="A2146" s="18" t="s">
        <v>74</v>
      </c>
      <c r="B2146" s="18" t="s">
        <v>3486</v>
      </c>
      <c r="C2146" s="18" t="s">
        <v>3487</v>
      </c>
      <c r="D2146" s="18" t="s">
        <v>3488</v>
      </c>
      <c r="E2146" s="18" t="s">
        <v>3598</v>
      </c>
      <c r="F2146" s="18" t="s">
        <v>189</v>
      </c>
      <c r="G2146" s="18">
        <v>585</v>
      </c>
      <c r="H2146" s="18">
        <v>0</v>
      </c>
      <c r="I2146" s="18">
        <v>433.60000610351562</v>
      </c>
      <c r="J2146" s="18">
        <v>0</v>
      </c>
      <c r="K2146" s="18">
        <v>433.60000610351562</v>
      </c>
      <c r="L2146" s="18">
        <v>0</v>
      </c>
      <c r="M2146" s="7">
        <v>40</v>
      </c>
      <c r="N2146" s="7">
        <v>-585</v>
      </c>
      <c r="O2146" s="7">
        <v>-111.40000152587891</v>
      </c>
      <c r="P2146" s="7" t="s">
        <v>190</v>
      </c>
      <c r="Q2146" s="7" t="s">
        <v>3599</v>
      </c>
      <c r="R2146" s="7">
        <v>33.799999237060547</v>
      </c>
      <c r="S2146" s="7">
        <v>48</v>
      </c>
      <c r="T2146" s="7">
        <v>433.60000610351562</v>
      </c>
      <c r="U2146" s="7"/>
      <c r="V2146" s="7"/>
      <c r="W2146" s="18">
        <v>1</v>
      </c>
    </row>
    <row r="2147" spans="1:23" ht="15" customHeight="1">
      <c r="A2147" s="18" t="s">
        <v>74</v>
      </c>
      <c r="B2147" s="18" t="s">
        <v>3486</v>
      </c>
      <c r="C2147" s="18" t="s">
        <v>3487</v>
      </c>
      <c r="D2147" s="18" t="s">
        <v>3488</v>
      </c>
      <c r="E2147" s="18" t="s">
        <v>3600</v>
      </c>
      <c r="F2147" s="18" t="s">
        <v>189</v>
      </c>
      <c r="G2147" s="18">
        <v>284</v>
      </c>
      <c r="H2147" s="18">
        <v>0</v>
      </c>
      <c r="I2147" s="18">
        <v>210.00999450683594</v>
      </c>
      <c r="J2147" s="18">
        <v>9.9999997764825821E-3</v>
      </c>
      <c r="K2147" s="18">
        <v>210.00999450683594</v>
      </c>
      <c r="L2147" s="18">
        <v>0</v>
      </c>
      <c r="M2147" s="7">
        <v>0</v>
      </c>
      <c r="N2147" s="7">
        <v>-284</v>
      </c>
      <c r="O2147" s="7">
        <v>-73.989997863769531</v>
      </c>
      <c r="P2147" s="7" t="s">
        <v>190</v>
      </c>
      <c r="Q2147" s="7" t="s">
        <v>3601</v>
      </c>
      <c r="R2147" s="7">
        <v>17.100000381469727</v>
      </c>
      <c r="S2147" s="7">
        <v>24</v>
      </c>
      <c r="T2147" s="7">
        <v>210</v>
      </c>
      <c r="U2147" s="7"/>
      <c r="V2147" s="7"/>
      <c r="W2147" s="18">
        <v>1</v>
      </c>
    </row>
    <row r="2148" spans="1:23" ht="15" customHeight="1">
      <c r="A2148" s="18" t="s">
        <v>74</v>
      </c>
      <c r="B2148" s="18" t="s">
        <v>159</v>
      </c>
      <c r="C2148" s="18" t="s">
        <v>3602</v>
      </c>
      <c r="D2148" s="18" t="s">
        <v>3603</v>
      </c>
      <c r="E2148" s="18" t="s">
        <v>3604</v>
      </c>
      <c r="F2148" s="18" t="s">
        <v>170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178</v>
      </c>
      <c r="Q2148" s="7" t="s">
        <v>523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3" ht="15" customHeight="1">
      <c r="A2149" s="18" t="s">
        <v>74</v>
      </c>
      <c r="B2149" s="18" t="s">
        <v>159</v>
      </c>
      <c r="C2149" s="18" t="s">
        <v>3602</v>
      </c>
      <c r="D2149" s="18" t="s">
        <v>3603</v>
      </c>
      <c r="E2149" s="18" t="s">
        <v>3605</v>
      </c>
      <c r="F2149" s="18" t="s">
        <v>170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171</v>
      </c>
      <c r="Q2149" s="7" t="s">
        <v>3046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3" ht="15" customHeight="1">
      <c r="A2150" s="18" t="s">
        <v>74</v>
      </c>
      <c r="B2150" s="18" t="s">
        <v>123</v>
      </c>
      <c r="C2150" s="18" t="s">
        <v>3606</v>
      </c>
      <c r="D2150" s="18" t="s">
        <v>3607</v>
      </c>
      <c r="E2150" s="18" t="s">
        <v>3608</v>
      </c>
      <c r="F2150" s="18" t="s">
        <v>170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171</v>
      </c>
      <c r="Q2150" s="7" t="s">
        <v>3111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3" ht="15" customHeight="1">
      <c r="A2151" s="18" t="s">
        <v>74</v>
      </c>
      <c r="B2151" s="18" t="s">
        <v>3609</v>
      </c>
      <c r="C2151" s="18" t="s">
        <v>3610</v>
      </c>
      <c r="D2151" s="18" t="s">
        <v>3611</v>
      </c>
      <c r="E2151" s="18" t="s">
        <v>3612</v>
      </c>
      <c r="F2151" s="18" t="s">
        <v>170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178</v>
      </c>
      <c r="Q2151" s="7" t="s">
        <v>979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3" ht="15" customHeight="1">
      <c r="A2152" s="18" t="s">
        <v>74</v>
      </c>
      <c r="B2152" s="18" t="s">
        <v>122</v>
      </c>
      <c r="C2152" s="18" t="s">
        <v>3613</v>
      </c>
      <c r="D2152" s="18" t="s">
        <v>3614</v>
      </c>
      <c r="E2152" s="18" t="s">
        <v>3615</v>
      </c>
      <c r="F2152" s="18" t="s">
        <v>170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190</v>
      </c>
      <c r="Q2152" s="7" t="s">
        <v>2467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3" ht="15" customHeight="1">
      <c r="A2153" s="18" t="s">
        <v>74</v>
      </c>
      <c r="B2153" s="18" t="s">
        <v>158</v>
      </c>
      <c r="C2153" s="18" t="s">
        <v>3616</v>
      </c>
      <c r="D2153" s="18" t="s">
        <v>3617</v>
      </c>
      <c r="E2153" s="18" t="s">
        <v>3618</v>
      </c>
      <c r="F2153" s="18" t="s">
        <v>170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190</v>
      </c>
      <c r="Q2153" s="7" t="s">
        <v>2512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3" ht="15" customHeight="1">
      <c r="A2154" s="18" t="s">
        <v>74</v>
      </c>
      <c r="B2154" s="18" t="s">
        <v>122</v>
      </c>
      <c r="C2154" s="18" t="s">
        <v>3613</v>
      </c>
      <c r="D2154" s="18" t="s">
        <v>3614</v>
      </c>
      <c r="E2154" s="18" t="s">
        <v>3619</v>
      </c>
      <c r="F2154" s="18" t="s">
        <v>170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235</v>
      </c>
      <c r="Q2154" s="7" t="s">
        <v>1298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3" ht="15" customHeight="1">
      <c r="A2155" s="18" t="s">
        <v>74</v>
      </c>
      <c r="B2155" s="18" t="s">
        <v>159</v>
      </c>
      <c r="C2155" s="18" t="s">
        <v>3602</v>
      </c>
      <c r="D2155" s="18" t="s">
        <v>3603</v>
      </c>
      <c r="E2155" s="18" t="s">
        <v>3620</v>
      </c>
      <c r="F2155" s="18" t="s">
        <v>170</v>
      </c>
      <c r="G2155" s="18">
        <v>0</v>
      </c>
      <c r="H2155" s="18">
        <v>0</v>
      </c>
      <c r="I2155" s="18">
        <v>22.299999237060547</v>
      </c>
      <c r="J2155" s="18">
        <v>0</v>
      </c>
      <c r="K2155" s="18">
        <v>22.299999237060547</v>
      </c>
      <c r="L2155" s="18">
        <v>0</v>
      </c>
      <c r="M2155" s="7">
        <v>0</v>
      </c>
      <c r="N2155" s="7">
        <v>0</v>
      </c>
      <c r="O2155" s="7">
        <v>22.299999237060547</v>
      </c>
      <c r="P2155" s="7" t="s">
        <v>171</v>
      </c>
      <c r="Q2155" s="7" t="s">
        <v>1677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3" ht="15" customHeight="1">
      <c r="A2156" s="18" t="s">
        <v>74</v>
      </c>
      <c r="B2156" s="18" t="s">
        <v>159</v>
      </c>
      <c r="C2156" s="18" t="s">
        <v>3602</v>
      </c>
      <c r="D2156" s="18" t="s">
        <v>3603</v>
      </c>
      <c r="E2156" s="18" t="s">
        <v>3621</v>
      </c>
      <c r="F2156" s="18" t="s">
        <v>170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171</v>
      </c>
      <c r="Q2156" s="7" t="s">
        <v>2640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3" ht="15" customHeight="1">
      <c r="A2157" s="18" t="s">
        <v>74</v>
      </c>
      <c r="B2157" s="18" t="s">
        <v>3609</v>
      </c>
      <c r="C2157" s="18" t="s">
        <v>3610</v>
      </c>
      <c r="D2157" s="18" t="s">
        <v>3611</v>
      </c>
      <c r="E2157" s="18" t="s">
        <v>3622</v>
      </c>
      <c r="F2157" s="18" t="s">
        <v>170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190</v>
      </c>
      <c r="Q2157" s="7" t="s">
        <v>767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3" ht="15" customHeight="1">
      <c r="A2158" s="18" t="s">
        <v>74</v>
      </c>
      <c r="B2158" s="18" t="s">
        <v>3609</v>
      </c>
      <c r="C2158" s="18" t="s">
        <v>3610</v>
      </c>
      <c r="D2158" s="18" t="s">
        <v>3611</v>
      </c>
      <c r="E2158" s="18" t="s">
        <v>3623</v>
      </c>
      <c r="F2158" s="18" t="s">
        <v>170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178</v>
      </c>
      <c r="Q2158" s="7" t="s">
        <v>2281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>
      <c r="A2159" s="18" t="s">
        <v>74</v>
      </c>
      <c r="B2159" s="18" t="s">
        <v>159</v>
      </c>
      <c r="C2159" s="18" t="s">
        <v>3602</v>
      </c>
      <c r="D2159" s="18" t="s">
        <v>3603</v>
      </c>
      <c r="E2159" s="18" t="s">
        <v>3624</v>
      </c>
      <c r="F2159" s="18" t="s">
        <v>170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171</v>
      </c>
      <c r="Q2159" s="7" t="s">
        <v>895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3" ht="15" customHeight="1">
      <c r="A2160" s="18" t="s">
        <v>74</v>
      </c>
      <c r="B2160" s="18" t="s">
        <v>159</v>
      </c>
      <c r="C2160" s="18" t="s">
        <v>3602</v>
      </c>
      <c r="D2160" s="18" t="s">
        <v>3603</v>
      </c>
      <c r="E2160" s="18" t="s">
        <v>3625</v>
      </c>
      <c r="F2160" s="18" t="s">
        <v>170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171</v>
      </c>
      <c r="Q2160" s="7" t="s">
        <v>605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3" ht="15" customHeight="1">
      <c r="A2161" s="18" t="s">
        <v>74</v>
      </c>
      <c r="B2161" s="18" t="s">
        <v>122</v>
      </c>
      <c r="C2161" s="18" t="s">
        <v>3613</v>
      </c>
      <c r="D2161" s="18" t="s">
        <v>3614</v>
      </c>
      <c r="E2161" s="18" t="s">
        <v>3626</v>
      </c>
      <c r="F2161" s="18" t="s">
        <v>170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235</v>
      </c>
      <c r="Q2161" s="7" t="s">
        <v>2235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3" ht="15" customHeight="1">
      <c r="A2162" s="18" t="s">
        <v>74</v>
      </c>
      <c r="B2162" s="18" t="s">
        <v>122</v>
      </c>
      <c r="C2162" s="18" t="s">
        <v>3613</v>
      </c>
      <c r="D2162" s="18" t="s">
        <v>3614</v>
      </c>
      <c r="E2162" s="18" t="s">
        <v>3627</v>
      </c>
      <c r="F2162" s="18" t="s">
        <v>170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190</v>
      </c>
      <c r="Q2162" s="7" t="s">
        <v>899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3" ht="15" customHeight="1">
      <c r="A2163" s="18" t="s">
        <v>74</v>
      </c>
      <c r="B2163" s="18" t="s">
        <v>3609</v>
      </c>
      <c r="C2163" s="18" t="s">
        <v>3610</v>
      </c>
      <c r="D2163" s="18" t="s">
        <v>3611</v>
      </c>
      <c r="E2163" s="18" t="s">
        <v>3628</v>
      </c>
      <c r="F2163" s="18" t="s">
        <v>170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178</v>
      </c>
      <c r="Q2163" s="7" t="s">
        <v>1758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3" ht="15" customHeight="1">
      <c r="A2164" s="18" t="s">
        <v>74</v>
      </c>
      <c r="B2164" s="18" t="s">
        <v>3609</v>
      </c>
      <c r="C2164" s="18" t="s">
        <v>3610</v>
      </c>
      <c r="D2164" s="18" t="s">
        <v>3611</v>
      </c>
      <c r="E2164" s="18" t="s">
        <v>3629</v>
      </c>
      <c r="F2164" s="18" t="s">
        <v>170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178</v>
      </c>
      <c r="Q2164" s="7" t="s">
        <v>1377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3" ht="15" customHeight="1">
      <c r="A2165" s="18" t="s">
        <v>74</v>
      </c>
      <c r="B2165" s="18" t="s">
        <v>3609</v>
      </c>
      <c r="C2165" s="18" t="s">
        <v>3610</v>
      </c>
      <c r="D2165" s="18" t="s">
        <v>3611</v>
      </c>
      <c r="E2165" s="18" t="s">
        <v>3630</v>
      </c>
      <c r="F2165" s="18" t="s">
        <v>170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178</v>
      </c>
      <c r="Q2165" s="7" t="s">
        <v>1584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3" ht="15" customHeight="1">
      <c r="A2166" s="18" t="s">
        <v>74</v>
      </c>
      <c r="B2166" s="18" t="s">
        <v>3609</v>
      </c>
      <c r="C2166" s="18" t="s">
        <v>3610</v>
      </c>
      <c r="D2166" s="18" t="s">
        <v>3611</v>
      </c>
      <c r="E2166" s="18" t="s">
        <v>3631</v>
      </c>
      <c r="F2166" s="18" t="s">
        <v>170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190</v>
      </c>
      <c r="Q2166" s="7" t="s">
        <v>196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3" ht="15" customHeight="1">
      <c r="A2167" s="18" t="s">
        <v>74</v>
      </c>
      <c r="B2167" s="18" t="s">
        <v>159</v>
      </c>
      <c r="C2167" s="18" t="s">
        <v>3602</v>
      </c>
      <c r="D2167" s="18" t="s">
        <v>3603</v>
      </c>
      <c r="E2167" s="18" t="s">
        <v>3632</v>
      </c>
      <c r="F2167" s="18" t="s">
        <v>170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171</v>
      </c>
      <c r="Q2167" s="7" t="s">
        <v>3633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3" ht="15" customHeight="1">
      <c r="A2168" s="18" t="s">
        <v>74</v>
      </c>
      <c r="B2168" s="18" t="s">
        <v>159</v>
      </c>
      <c r="C2168" s="18" t="s">
        <v>3602</v>
      </c>
      <c r="D2168" s="18" t="s">
        <v>3603</v>
      </c>
      <c r="E2168" s="18" t="s">
        <v>3634</v>
      </c>
      <c r="F2168" s="18" t="s">
        <v>170</v>
      </c>
      <c r="G2168" s="18">
        <v>0</v>
      </c>
      <c r="H2168" s="18">
        <v>0</v>
      </c>
      <c r="I2168" s="18">
        <v>22.299999237060547</v>
      </c>
      <c r="J2168" s="18">
        <v>0</v>
      </c>
      <c r="K2168" s="18">
        <v>22.299999237060547</v>
      </c>
      <c r="L2168" s="18">
        <v>0</v>
      </c>
      <c r="M2168" s="7">
        <v>0</v>
      </c>
      <c r="N2168" s="7">
        <v>0</v>
      </c>
      <c r="O2168" s="7">
        <v>22.299999237060547</v>
      </c>
      <c r="P2168" s="7" t="s">
        <v>171</v>
      </c>
      <c r="Q2168" s="7" t="s">
        <v>3635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3" ht="15" customHeight="1">
      <c r="A2169" s="18" t="s">
        <v>74</v>
      </c>
      <c r="B2169" s="18" t="s">
        <v>122</v>
      </c>
      <c r="C2169" s="18" t="s">
        <v>3613</v>
      </c>
      <c r="D2169" s="18" t="s">
        <v>3614</v>
      </c>
      <c r="E2169" s="18" t="s">
        <v>3636</v>
      </c>
      <c r="F2169" s="18" t="s">
        <v>170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235</v>
      </c>
      <c r="Q2169" s="7" t="s">
        <v>802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>
      <c r="A2170" s="18" t="s">
        <v>74</v>
      </c>
      <c r="B2170" s="18" t="s">
        <v>158</v>
      </c>
      <c r="C2170" s="18" t="s">
        <v>3616</v>
      </c>
      <c r="D2170" s="18" t="s">
        <v>3617</v>
      </c>
      <c r="E2170" s="18" t="s">
        <v>3637</v>
      </c>
      <c r="F2170" s="18" t="s">
        <v>170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190</v>
      </c>
      <c r="Q2170" s="7" t="s">
        <v>3350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3" ht="15" customHeight="1">
      <c r="A2171" s="18" t="s">
        <v>74</v>
      </c>
      <c r="B2171" s="18" t="s">
        <v>159</v>
      </c>
      <c r="C2171" s="18" t="s">
        <v>3602</v>
      </c>
      <c r="D2171" s="18" t="s">
        <v>3603</v>
      </c>
      <c r="E2171" s="18" t="s">
        <v>3638</v>
      </c>
      <c r="F2171" s="18" t="s">
        <v>170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171</v>
      </c>
      <c r="Q2171" s="7" t="s">
        <v>1334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>
      <c r="A2172" s="18" t="s">
        <v>74</v>
      </c>
      <c r="B2172" s="18" t="s">
        <v>123</v>
      </c>
      <c r="C2172" s="18" t="s">
        <v>3606</v>
      </c>
      <c r="D2172" s="18" t="s">
        <v>3607</v>
      </c>
      <c r="E2172" s="18" t="s">
        <v>3639</v>
      </c>
      <c r="F2172" s="18" t="s">
        <v>170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178</v>
      </c>
      <c r="Q2172" s="7" t="s">
        <v>1129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3" ht="15" customHeight="1">
      <c r="A2173" s="18" t="s">
        <v>74</v>
      </c>
      <c r="B2173" s="18" t="s">
        <v>123</v>
      </c>
      <c r="C2173" s="18" t="s">
        <v>3606</v>
      </c>
      <c r="D2173" s="18" t="s">
        <v>3607</v>
      </c>
      <c r="E2173" s="18" t="s">
        <v>3640</v>
      </c>
      <c r="F2173" s="18" t="s">
        <v>170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178</v>
      </c>
      <c r="Q2173" s="7" t="s">
        <v>1191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3" ht="15" customHeight="1">
      <c r="A2174" s="18" t="s">
        <v>74</v>
      </c>
      <c r="B2174" s="18" t="s">
        <v>3609</v>
      </c>
      <c r="C2174" s="18" t="s">
        <v>3610</v>
      </c>
      <c r="D2174" s="18" t="s">
        <v>3611</v>
      </c>
      <c r="E2174" s="18" t="s">
        <v>3641</v>
      </c>
      <c r="F2174" s="18" t="s">
        <v>170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178</v>
      </c>
      <c r="Q2174" s="7" t="s">
        <v>832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>
      <c r="A2175" s="18" t="s">
        <v>74</v>
      </c>
      <c r="B2175" s="18" t="s">
        <v>159</v>
      </c>
      <c r="C2175" s="18" t="s">
        <v>3602</v>
      </c>
      <c r="D2175" s="18" t="s">
        <v>3603</v>
      </c>
      <c r="E2175" s="18" t="s">
        <v>3642</v>
      </c>
      <c r="F2175" s="18" t="s">
        <v>170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171</v>
      </c>
      <c r="Q2175" s="7" t="s">
        <v>642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3" ht="15" customHeight="1">
      <c r="A2176" s="18" t="s">
        <v>74</v>
      </c>
      <c r="B2176" s="18" t="s">
        <v>158</v>
      </c>
      <c r="C2176" s="18" t="s">
        <v>3616</v>
      </c>
      <c r="D2176" s="18" t="s">
        <v>3617</v>
      </c>
      <c r="E2176" s="18" t="s">
        <v>3643</v>
      </c>
      <c r="F2176" s="18" t="s">
        <v>170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190</v>
      </c>
      <c r="Q2176" s="7" t="s">
        <v>1486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3" ht="15" customHeight="1">
      <c r="A2177" s="18" t="s">
        <v>74</v>
      </c>
      <c r="B2177" s="18" t="s">
        <v>159</v>
      </c>
      <c r="C2177" s="18" t="s">
        <v>3602</v>
      </c>
      <c r="D2177" s="18" t="s">
        <v>3603</v>
      </c>
      <c r="E2177" s="18" t="s">
        <v>3644</v>
      </c>
      <c r="F2177" s="18" t="s">
        <v>170</v>
      </c>
      <c r="G2177" s="18">
        <v>0</v>
      </c>
      <c r="H2177" s="18">
        <v>0</v>
      </c>
      <c r="I2177" s="18">
        <v>22.299999237060547</v>
      </c>
      <c r="J2177" s="18">
        <v>0</v>
      </c>
      <c r="K2177" s="18">
        <v>22.299999237060547</v>
      </c>
      <c r="L2177" s="18">
        <v>0</v>
      </c>
      <c r="M2177" s="7">
        <v>0</v>
      </c>
      <c r="N2177" s="7">
        <v>0</v>
      </c>
      <c r="O2177" s="7">
        <v>22.299999237060547</v>
      </c>
      <c r="P2177" s="7" t="s">
        <v>178</v>
      </c>
      <c r="Q2177" s="7" t="s">
        <v>3233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3" ht="15" customHeight="1">
      <c r="A2178" s="18" t="s">
        <v>74</v>
      </c>
      <c r="B2178" s="18" t="s">
        <v>123</v>
      </c>
      <c r="C2178" s="18" t="s">
        <v>3606</v>
      </c>
      <c r="D2178" s="18" t="s">
        <v>3607</v>
      </c>
      <c r="E2178" s="18" t="s">
        <v>3645</v>
      </c>
      <c r="F2178" s="18" t="s">
        <v>170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178</v>
      </c>
      <c r="Q2178" s="7" t="s">
        <v>2993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3" ht="15" customHeight="1">
      <c r="A2179" s="18" t="s">
        <v>74</v>
      </c>
      <c r="B2179" s="18" t="s">
        <v>123</v>
      </c>
      <c r="C2179" s="18" t="s">
        <v>3606</v>
      </c>
      <c r="D2179" s="18" t="s">
        <v>3607</v>
      </c>
      <c r="E2179" s="18" t="s">
        <v>3646</v>
      </c>
      <c r="F2179" s="18" t="s">
        <v>170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178</v>
      </c>
      <c r="Q2179" s="7" t="s">
        <v>2459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3" ht="15" customHeight="1">
      <c r="A2180" s="18" t="s">
        <v>74</v>
      </c>
      <c r="B2180" s="18" t="s">
        <v>122</v>
      </c>
      <c r="C2180" s="18" t="s">
        <v>3613</v>
      </c>
      <c r="D2180" s="18" t="s">
        <v>3614</v>
      </c>
      <c r="E2180" s="18" t="s">
        <v>3647</v>
      </c>
      <c r="F2180" s="18" t="s">
        <v>170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178</v>
      </c>
      <c r="Q2180" s="7" t="s">
        <v>3648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3" ht="15" customHeight="1">
      <c r="A2181" s="18" t="s">
        <v>74</v>
      </c>
      <c r="B2181" s="18" t="s">
        <v>159</v>
      </c>
      <c r="C2181" s="18" t="s">
        <v>3602</v>
      </c>
      <c r="D2181" s="18" t="s">
        <v>3603</v>
      </c>
      <c r="E2181" s="18" t="s">
        <v>3649</v>
      </c>
      <c r="F2181" s="18" t="s">
        <v>170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171</v>
      </c>
      <c r="Q2181" s="7" t="s">
        <v>3515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3" ht="15" customHeight="1">
      <c r="A2182" s="18" t="s">
        <v>74</v>
      </c>
      <c r="B2182" s="18" t="s">
        <v>159</v>
      </c>
      <c r="C2182" s="18" t="s">
        <v>3602</v>
      </c>
      <c r="D2182" s="18" t="s">
        <v>3603</v>
      </c>
      <c r="E2182" s="18" t="s">
        <v>3650</v>
      </c>
      <c r="F2182" s="18" t="s">
        <v>170</v>
      </c>
      <c r="G2182" s="18">
        <v>0</v>
      </c>
      <c r="H2182" s="18">
        <v>0</v>
      </c>
      <c r="I2182" s="18">
        <v>22.299999237060547</v>
      </c>
      <c r="J2182" s="18">
        <v>0</v>
      </c>
      <c r="K2182" s="18">
        <v>22.299999237060547</v>
      </c>
      <c r="L2182" s="18">
        <v>0</v>
      </c>
      <c r="M2182" s="7">
        <v>0</v>
      </c>
      <c r="N2182" s="7">
        <v>0</v>
      </c>
      <c r="O2182" s="7">
        <v>22.299999237060547</v>
      </c>
      <c r="P2182" s="7" t="s">
        <v>171</v>
      </c>
      <c r="Q2182" s="7" t="s">
        <v>1632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3" ht="15" customHeight="1">
      <c r="A2183" s="18" t="s">
        <v>74</v>
      </c>
      <c r="B2183" s="18" t="s">
        <v>159</v>
      </c>
      <c r="C2183" s="18" t="s">
        <v>3602</v>
      </c>
      <c r="D2183" s="18" t="s">
        <v>3603</v>
      </c>
      <c r="E2183" s="18" t="s">
        <v>3651</v>
      </c>
      <c r="F2183" s="18" t="s">
        <v>170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171</v>
      </c>
      <c r="Q2183" s="7" t="s">
        <v>3652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3" ht="15" customHeight="1">
      <c r="A2184" s="18" t="s">
        <v>74</v>
      </c>
      <c r="B2184" s="18" t="s">
        <v>159</v>
      </c>
      <c r="C2184" s="18" t="s">
        <v>3602</v>
      </c>
      <c r="D2184" s="18" t="s">
        <v>3603</v>
      </c>
      <c r="E2184" s="18" t="s">
        <v>3653</v>
      </c>
      <c r="F2184" s="18" t="s">
        <v>170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171</v>
      </c>
      <c r="Q2184" s="7" t="s">
        <v>3654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3" ht="15" customHeight="1">
      <c r="A2185" s="18" t="s">
        <v>74</v>
      </c>
      <c r="B2185" s="18" t="s">
        <v>159</v>
      </c>
      <c r="C2185" s="18" t="s">
        <v>3602</v>
      </c>
      <c r="D2185" s="18" t="s">
        <v>3603</v>
      </c>
      <c r="E2185" s="18" t="s">
        <v>3655</v>
      </c>
      <c r="F2185" s="18" t="s">
        <v>189</v>
      </c>
      <c r="G2185" s="18">
        <v>124</v>
      </c>
      <c r="H2185" s="18">
        <v>0</v>
      </c>
      <c r="I2185" s="18">
        <v>82.980003356933594</v>
      </c>
      <c r="J2185" s="18">
        <v>2.1800000667572021</v>
      </c>
      <c r="K2185" s="18">
        <v>82.980003356933594</v>
      </c>
      <c r="L2185" s="18">
        <v>0</v>
      </c>
      <c r="M2185" s="7">
        <v>0</v>
      </c>
      <c r="N2185" s="7">
        <v>-124</v>
      </c>
      <c r="O2185" s="7">
        <v>-41.020000457763672</v>
      </c>
      <c r="P2185" s="7" t="s">
        <v>171</v>
      </c>
      <c r="Q2185" s="7" t="s">
        <v>1990</v>
      </c>
      <c r="R2185" s="7">
        <v>3.5999999046325684</v>
      </c>
      <c r="S2185" s="7">
        <v>12</v>
      </c>
      <c r="T2185" s="7">
        <v>80.800003051757813</v>
      </c>
      <c r="U2185" s="7"/>
      <c r="V2185" s="7"/>
      <c r="W2185" s="18">
        <v>1</v>
      </c>
    </row>
    <row r="2186" spans="1:23" ht="15" customHeight="1">
      <c r="A2186" s="18" t="s">
        <v>74</v>
      </c>
      <c r="B2186" s="18" t="s">
        <v>158</v>
      </c>
      <c r="C2186" s="18" t="s">
        <v>3616</v>
      </c>
      <c r="D2186" s="18" t="s">
        <v>3617</v>
      </c>
      <c r="E2186" s="18" t="s">
        <v>3656</v>
      </c>
      <c r="F2186" s="18" t="s">
        <v>189</v>
      </c>
      <c r="G2186" s="18">
        <v>526</v>
      </c>
      <c r="H2186" s="18">
        <v>526</v>
      </c>
      <c r="I2186" s="18">
        <v>358.54998779296875</v>
      </c>
      <c r="J2186" s="18">
        <v>133.38999938964844</v>
      </c>
      <c r="K2186" s="18">
        <v>358.54998779296875</v>
      </c>
      <c r="L2186" s="18">
        <v>0</v>
      </c>
      <c r="M2186" s="7">
        <v>40</v>
      </c>
      <c r="N2186" s="7">
        <v>0</v>
      </c>
      <c r="O2186" s="7">
        <v>398.54998779296875</v>
      </c>
      <c r="P2186" s="7" t="s">
        <v>178</v>
      </c>
      <c r="Q2186" s="7" t="s">
        <v>3657</v>
      </c>
      <c r="R2186" s="7">
        <v>19.299999237060547</v>
      </c>
      <c r="S2186" s="7">
        <v>41</v>
      </c>
      <c r="T2186" s="7">
        <v>225.16000366210937</v>
      </c>
      <c r="U2186" s="7"/>
      <c r="V2186" s="7"/>
      <c r="W2186" s="18">
        <v>1</v>
      </c>
    </row>
    <row r="2187" spans="1:23" ht="15" customHeight="1">
      <c r="A2187" s="18" t="s">
        <v>74</v>
      </c>
      <c r="B2187" s="18" t="s">
        <v>159</v>
      </c>
      <c r="C2187" s="18" t="s">
        <v>3602</v>
      </c>
      <c r="D2187" s="18" t="s">
        <v>3603</v>
      </c>
      <c r="E2187" s="18" t="s">
        <v>3658</v>
      </c>
      <c r="F2187" s="18" t="s">
        <v>189</v>
      </c>
      <c r="G2187" s="18">
        <v>281</v>
      </c>
      <c r="H2187" s="18">
        <v>0</v>
      </c>
      <c r="I2187" s="18">
        <v>194.25999450683594</v>
      </c>
      <c r="J2187" s="18">
        <v>57.459999084472656</v>
      </c>
      <c r="K2187" s="18">
        <v>194.25999450683594</v>
      </c>
      <c r="L2187" s="18">
        <v>0</v>
      </c>
      <c r="M2187" s="7">
        <v>0</v>
      </c>
      <c r="N2187" s="7">
        <v>-281</v>
      </c>
      <c r="O2187" s="7">
        <v>-86.739997863769531</v>
      </c>
      <c r="P2187" s="7" t="s">
        <v>171</v>
      </c>
      <c r="Q2187" s="7" t="s">
        <v>3018</v>
      </c>
      <c r="R2187" s="7">
        <v>9.6000003814697266</v>
      </c>
      <c r="S2187" s="7">
        <v>20</v>
      </c>
      <c r="T2187" s="7">
        <v>136.80000305175781</v>
      </c>
      <c r="U2187" s="7"/>
      <c r="V2187" s="7"/>
      <c r="W2187" s="18">
        <v>1</v>
      </c>
    </row>
    <row r="2188" spans="1:23" ht="15" customHeight="1">
      <c r="A2188" s="18" t="s">
        <v>74</v>
      </c>
      <c r="B2188" s="18" t="s">
        <v>122</v>
      </c>
      <c r="C2188" s="18" t="s">
        <v>3613</v>
      </c>
      <c r="D2188" s="18" t="s">
        <v>3614</v>
      </c>
      <c r="E2188" s="18" t="s">
        <v>3659</v>
      </c>
      <c r="F2188" s="18" t="s">
        <v>189</v>
      </c>
      <c r="G2188" s="18">
        <v>1321</v>
      </c>
      <c r="H2188" s="18">
        <v>0</v>
      </c>
      <c r="I2188" s="18">
        <v>937.4000244140625</v>
      </c>
      <c r="J2188" s="18">
        <v>0</v>
      </c>
      <c r="K2188" s="18">
        <v>937.4000244140625</v>
      </c>
      <c r="L2188" s="18">
        <v>0</v>
      </c>
      <c r="M2188" s="7">
        <v>55</v>
      </c>
      <c r="N2188" s="7">
        <v>-1321</v>
      </c>
      <c r="O2188" s="7">
        <v>-328.60000610351562</v>
      </c>
      <c r="P2188" s="7" t="s">
        <v>190</v>
      </c>
      <c r="Q2188" s="7" t="s">
        <v>3660</v>
      </c>
      <c r="R2188" s="7">
        <v>62.200000762939453</v>
      </c>
      <c r="S2188" s="7">
        <v>91</v>
      </c>
      <c r="T2188" s="7">
        <v>937.4000244140625</v>
      </c>
      <c r="U2188" s="7"/>
      <c r="V2188" s="7"/>
      <c r="W2188" s="18">
        <v>1</v>
      </c>
    </row>
    <row r="2189" spans="1:23" ht="15" customHeight="1">
      <c r="A2189" s="18" t="s">
        <v>74</v>
      </c>
      <c r="B2189" s="18" t="s">
        <v>158</v>
      </c>
      <c r="C2189" s="18" t="s">
        <v>3616</v>
      </c>
      <c r="D2189" s="18" t="s">
        <v>3617</v>
      </c>
      <c r="E2189" s="18" t="s">
        <v>3661</v>
      </c>
      <c r="F2189" s="18" t="s">
        <v>189</v>
      </c>
      <c r="G2189" s="18">
        <v>185</v>
      </c>
      <c r="H2189" s="18">
        <v>0</v>
      </c>
      <c r="I2189" s="18">
        <v>137.8699951171875</v>
      </c>
      <c r="J2189" s="18">
        <v>0.10999999940395355</v>
      </c>
      <c r="K2189" s="18">
        <v>137.8699951171875</v>
      </c>
      <c r="L2189" s="18">
        <v>0</v>
      </c>
      <c r="M2189" s="7">
        <v>0</v>
      </c>
      <c r="N2189" s="7">
        <v>-185</v>
      </c>
      <c r="O2189" s="7">
        <v>-47.130001068115234</v>
      </c>
      <c r="P2189" s="7" t="s">
        <v>178</v>
      </c>
      <c r="Q2189" s="7" t="s">
        <v>1673</v>
      </c>
      <c r="R2189" s="7">
        <v>11.399999618530273</v>
      </c>
      <c r="S2189" s="7">
        <v>31</v>
      </c>
      <c r="T2189" s="7">
        <v>137.75999450683594</v>
      </c>
      <c r="U2189" s="7"/>
      <c r="V2189" s="7"/>
      <c r="W2189" s="18">
        <v>1</v>
      </c>
    </row>
    <row r="2190" spans="1:23" ht="15" customHeight="1">
      <c r="A2190" s="18" t="s">
        <v>74</v>
      </c>
      <c r="B2190" s="18" t="s">
        <v>123</v>
      </c>
      <c r="C2190" s="18" t="s">
        <v>3606</v>
      </c>
      <c r="D2190" s="18" t="s">
        <v>3607</v>
      </c>
      <c r="E2190" s="18" t="s">
        <v>3662</v>
      </c>
      <c r="F2190" s="18" t="s">
        <v>189</v>
      </c>
      <c r="G2190" s="18">
        <v>150</v>
      </c>
      <c r="H2190" s="18">
        <v>0</v>
      </c>
      <c r="I2190" s="18">
        <v>111.58999633789062</v>
      </c>
      <c r="J2190" s="18">
        <v>5.7899999618530273</v>
      </c>
      <c r="K2190" s="18">
        <v>111.58999633789062</v>
      </c>
      <c r="L2190" s="18">
        <v>0</v>
      </c>
      <c r="M2190" s="7">
        <v>0</v>
      </c>
      <c r="N2190" s="7">
        <v>-150</v>
      </c>
      <c r="O2190" s="7">
        <v>-38.409999847412109</v>
      </c>
      <c r="P2190" s="7" t="s">
        <v>178</v>
      </c>
      <c r="Q2190" s="7" t="s">
        <v>1866</v>
      </c>
      <c r="R2190" s="7">
        <v>7</v>
      </c>
      <c r="S2190" s="7">
        <v>21</v>
      </c>
      <c r="T2190" s="7">
        <v>105.80000305175781</v>
      </c>
      <c r="U2190" s="7"/>
      <c r="V2190" s="7"/>
      <c r="W2190" s="18">
        <v>1</v>
      </c>
    </row>
    <row r="2191" spans="1:23" ht="15" customHeight="1">
      <c r="A2191" s="18" t="s">
        <v>74</v>
      </c>
      <c r="B2191" s="18" t="s">
        <v>3609</v>
      </c>
      <c r="C2191" s="18" t="s">
        <v>3610</v>
      </c>
      <c r="D2191" s="18" t="s">
        <v>3611</v>
      </c>
      <c r="E2191" s="18" t="s">
        <v>3663</v>
      </c>
      <c r="F2191" s="18" t="s">
        <v>189</v>
      </c>
      <c r="G2191" s="18">
        <v>493</v>
      </c>
      <c r="H2191" s="18">
        <v>493</v>
      </c>
      <c r="I2191" s="18">
        <v>314.07998657226562</v>
      </c>
      <c r="J2191" s="18">
        <v>81.400001525878906</v>
      </c>
      <c r="K2191" s="18">
        <v>314.07998657226562</v>
      </c>
      <c r="L2191" s="18">
        <v>0</v>
      </c>
      <c r="M2191" s="7">
        <v>67</v>
      </c>
      <c r="N2191" s="7">
        <v>0</v>
      </c>
      <c r="O2191" s="7">
        <v>381.07998657226562</v>
      </c>
      <c r="P2191" s="7" t="s">
        <v>178</v>
      </c>
      <c r="Q2191" s="7" t="s">
        <v>1517</v>
      </c>
      <c r="R2191" s="7">
        <v>18.899999618530273</v>
      </c>
      <c r="S2191" s="7">
        <v>53</v>
      </c>
      <c r="T2191" s="7">
        <v>232.67999267578125</v>
      </c>
      <c r="U2191" s="7"/>
      <c r="V2191" s="7"/>
      <c r="W2191" s="18">
        <v>1</v>
      </c>
    </row>
    <row r="2192" spans="1:23" ht="15" customHeight="1">
      <c r="A2192" s="18" t="s">
        <v>74</v>
      </c>
      <c r="B2192" s="18" t="s">
        <v>122</v>
      </c>
      <c r="C2192" s="18" t="s">
        <v>3613</v>
      </c>
      <c r="D2192" s="18" t="s">
        <v>3614</v>
      </c>
      <c r="E2192" s="18" t="s">
        <v>3664</v>
      </c>
      <c r="F2192" s="18" t="s">
        <v>189</v>
      </c>
      <c r="G2192" s="18">
        <v>136</v>
      </c>
      <c r="H2192" s="18">
        <v>0</v>
      </c>
      <c r="I2192" s="18">
        <v>99.279998779296875</v>
      </c>
      <c r="J2192" s="18">
        <v>0</v>
      </c>
      <c r="K2192" s="18">
        <v>99.279998779296875</v>
      </c>
      <c r="L2192" s="18">
        <v>0</v>
      </c>
      <c r="M2192" s="7">
        <v>0</v>
      </c>
      <c r="N2192" s="7">
        <v>-136</v>
      </c>
      <c r="O2192" s="7">
        <v>-36.720001220703125</v>
      </c>
      <c r="P2192" s="7" t="s">
        <v>235</v>
      </c>
      <c r="Q2192" s="7" t="s">
        <v>327</v>
      </c>
      <c r="R2192" s="7">
        <v>7.6999998092651367</v>
      </c>
      <c r="S2192" s="7">
        <v>22</v>
      </c>
      <c r="T2192" s="7">
        <v>99.279998779296875</v>
      </c>
      <c r="U2192" s="7"/>
      <c r="V2192" s="7"/>
      <c r="W2192" s="18">
        <v>1</v>
      </c>
    </row>
    <row r="2193" spans="1:23" ht="15" customHeight="1">
      <c r="A2193" s="18" t="s">
        <v>74</v>
      </c>
      <c r="B2193" s="18" t="s">
        <v>158</v>
      </c>
      <c r="C2193" s="18" t="s">
        <v>3616</v>
      </c>
      <c r="D2193" s="18" t="s">
        <v>3617</v>
      </c>
      <c r="E2193" s="18" t="s">
        <v>3665</v>
      </c>
      <c r="F2193" s="18" t="s">
        <v>189</v>
      </c>
      <c r="G2193" s="18">
        <v>250</v>
      </c>
      <c r="H2193" s="18">
        <v>0</v>
      </c>
      <c r="I2193" s="18">
        <v>184.33000183105469</v>
      </c>
      <c r="J2193" s="18">
        <v>51.049999237060547</v>
      </c>
      <c r="K2193" s="18">
        <v>184.33000183105469</v>
      </c>
      <c r="L2193" s="18">
        <v>0</v>
      </c>
      <c r="M2193" s="7">
        <v>0</v>
      </c>
      <c r="N2193" s="7">
        <v>-250</v>
      </c>
      <c r="O2193" s="7">
        <v>-65.669998168945313</v>
      </c>
      <c r="P2193" s="7" t="s">
        <v>178</v>
      </c>
      <c r="Q2193" s="7" t="s">
        <v>3179</v>
      </c>
      <c r="R2193" s="7">
        <v>10.199999809265137</v>
      </c>
      <c r="S2193" s="7">
        <v>28</v>
      </c>
      <c r="T2193" s="7">
        <v>133.27999877929687</v>
      </c>
      <c r="U2193" s="7"/>
      <c r="V2193" s="7"/>
      <c r="W2193" s="18">
        <v>1</v>
      </c>
    </row>
    <row r="2194" spans="1:23" ht="15" customHeight="1">
      <c r="A2194" s="18" t="s">
        <v>74</v>
      </c>
      <c r="B2194" s="18" t="s">
        <v>159</v>
      </c>
      <c r="C2194" s="18" t="s">
        <v>3602</v>
      </c>
      <c r="D2194" s="18" t="s">
        <v>3603</v>
      </c>
      <c r="E2194" s="18" t="s">
        <v>3666</v>
      </c>
      <c r="F2194" s="18" t="s">
        <v>189</v>
      </c>
      <c r="G2194" s="18">
        <v>608</v>
      </c>
      <c r="H2194" s="18">
        <v>608</v>
      </c>
      <c r="I2194" s="18">
        <v>407.20999145507812</v>
      </c>
      <c r="J2194" s="18">
        <v>9.9999997764825821E-3</v>
      </c>
      <c r="K2194" s="18">
        <v>407.20999145507812</v>
      </c>
      <c r="L2194" s="18">
        <v>0</v>
      </c>
      <c r="M2194" s="7">
        <v>0</v>
      </c>
      <c r="N2194" s="7">
        <v>0</v>
      </c>
      <c r="O2194" s="7">
        <v>407.20999145507812</v>
      </c>
      <c r="P2194" s="7" t="s">
        <v>171</v>
      </c>
      <c r="Q2194" s="7" t="s">
        <v>985</v>
      </c>
      <c r="R2194" s="7">
        <v>29.600000381469727</v>
      </c>
      <c r="S2194" s="7">
        <v>72</v>
      </c>
      <c r="T2194" s="7">
        <v>407.20001220703125</v>
      </c>
      <c r="U2194" s="7"/>
      <c r="V2194" s="7"/>
      <c r="W2194" s="18">
        <v>1</v>
      </c>
    </row>
    <row r="2195" spans="1:23" ht="15" customHeight="1">
      <c r="A2195" s="18" t="s">
        <v>74</v>
      </c>
      <c r="B2195" s="18" t="s">
        <v>123</v>
      </c>
      <c r="C2195" s="18" t="s">
        <v>3606</v>
      </c>
      <c r="D2195" s="18" t="s">
        <v>3607</v>
      </c>
      <c r="E2195" s="18" t="s">
        <v>3667</v>
      </c>
      <c r="F2195" s="18" t="s">
        <v>189</v>
      </c>
      <c r="G2195" s="18">
        <v>246</v>
      </c>
      <c r="H2195" s="18">
        <v>0</v>
      </c>
      <c r="I2195" s="18">
        <v>181.38999938964844</v>
      </c>
      <c r="J2195" s="18">
        <v>41.189998626708984</v>
      </c>
      <c r="K2195" s="18">
        <v>181.38999938964844</v>
      </c>
      <c r="L2195" s="18">
        <v>0</v>
      </c>
      <c r="M2195" s="7">
        <v>0</v>
      </c>
      <c r="N2195" s="7">
        <v>-246</v>
      </c>
      <c r="O2195" s="7">
        <v>-64.610000610351563</v>
      </c>
      <c r="P2195" s="7" t="s">
        <v>178</v>
      </c>
      <c r="Q2195" s="7" t="s">
        <v>1056</v>
      </c>
      <c r="R2195" s="7">
        <v>10.5</v>
      </c>
      <c r="S2195" s="7">
        <v>33</v>
      </c>
      <c r="T2195" s="7">
        <v>140.19999694824219</v>
      </c>
      <c r="U2195" s="7"/>
      <c r="V2195" s="7"/>
      <c r="W2195" s="18">
        <v>1</v>
      </c>
    </row>
    <row r="2196" spans="1:23" ht="15" customHeight="1">
      <c r="A2196" s="18" t="s">
        <v>74</v>
      </c>
      <c r="B2196" s="18" t="s">
        <v>3609</v>
      </c>
      <c r="C2196" s="18" t="s">
        <v>3610</v>
      </c>
      <c r="D2196" s="18" t="s">
        <v>3611</v>
      </c>
      <c r="E2196" s="18" t="s">
        <v>3668</v>
      </c>
      <c r="F2196" s="18" t="s">
        <v>189</v>
      </c>
      <c r="G2196" s="18">
        <v>200</v>
      </c>
      <c r="H2196" s="18">
        <v>0</v>
      </c>
      <c r="I2196" s="18">
        <v>146.30999755859375</v>
      </c>
      <c r="J2196" s="18">
        <v>3.4300000667572021</v>
      </c>
      <c r="K2196" s="18">
        <v>146.30999755859375</v>
      </c>
      <c r="L2196" s="18">
        <v>0</v>
      </c>
      <c r="M2196" s="7">
        <v>0</v>
      </c>
      <c r="N2196" s="7">
        <v>-200</v>
      </c>
      <c r="O2196" s="7">
        <v>-53.689998626708984</v>
      </c>
      <c r="P2196" s="7" t="s">
        <v>178</v>
      </c>
      <c r="Q2196" s="7" t="s">
        <v>245</v>
      </c>
      <c r="R2196" s="7">
        <v>11.699999809265137</v>
      </c>
      <c r="S2196" s="7">
        <v>35</v>
      </c>
      <c r="T2196" s="7">
        <v>142.8800048828125</v>
      </c>
      <c r="U2196" s="7"/>
      <c r="V2196" s="7"/>
      <c r="W2196" s="18">
        <v>1</v>
      </c>
    </row>
    <row r="2197" spans="1:23" ht="15" customHeight="1">
      <c r="A2197" s="18" t="s">
        <v>74</v>
      </c>
      <c r="B2197" s="18" t="s">
        <v>3609</v>
      </c>
      <c r="C2197" s="18" t="s">
        <v>3610</v>
      </c>
      <c r="D2197" s="18" t="s">
        <v>3611</v>
      </c>
      <c r="E2197" s="18" t="s">
        <v>3669</v>
      </c>
      <c r="F2197" s="18" t="s">
        <v>189</v>
      </c>
      <c r="G2197" s="18">
        <v>130</v>
      </c>
      <c r="H2197" s="18">
        <v>0</v>
      </c>
      <c r="I2197" s="18">
        <v>95.199996948242188</v>
      </c>
      <c r="J2197" s="18">
        <v>0</v>
      </c>
      <c r="K2197" s="18">
        <v>95.199996948242188</v>
      </c>
      <c r="L2197" s="18">
        <v>0</v>
      </c>
      <c r="M2197" s="7">
        <v>0</v>
      </c>
      <c r="N2197" s="7">
        <v>-130</v>
      </c>
      <c r="O2197" s="7">
        <v>-34.799999237060547</v>
      </c>
      <c r="P2197" s="7" t="s">
        <v>190</v>
      </c>
      <c r="Q2197" s="7" t="s">
        <v>688</v>
      </c>
      <c r="R2197" s="7">
        <v>4.9000000953674316</v>
      </c>
      <c r="S2197" s="7">
        <v>16</v>
      </c>
      <c r="T2197" s="7">
        <v>95.199996948242188</v>
      </c>
      <c r="U2197" s="7"/>
      <c r="V2197" s="7"/>
      <c r="W2197" s="18">
        <v>1</v>
      </c>
    </row>
    <row r="2198" spans="1:23" ht="15" customHeight="1">
      <c r="A2198" s="18" t="s">
        <v>74</v>
      </c>
      <c r="B2198" s="18" t="s">
        <v>123</v>
      </c>
      <c r="C2198" s="18" t="s">
        <v>3606</v>
      </c>
      <c r="D2198" s="18" t="s">
        <v>3607</v>
      </c>
      <c r="E2198" s="18" t="s">
        <v>3670</v>
      </c>
      <c r="F2198" s="18" t="s">
        <v>189</v>
      </c>
      <c r="G2198" s="18">
        <v>99</v>
      </c>
      <c r="H2198" s="18">
        <v>0</v>
      </c>
      <c r="I2198" s="18">
        <v>64.800003051757812</v>
      </c>
      <c r="J2198" s="18">
        <v>0</v>
      </c>
      <c r="K2198" s="18">
        <v>64.800003051757812</v>
      </c>
      <c r="L2198" s="18">
        <v>0</v>
      </c>
      <c r="M2198" s="7">
        <v>0</v>
      </c>
      <c r="N2198" s="7">
        <v>-99</v>
      </c>
      <c r="O2198" s="7">
        <v>-34.200000762939453</v>
      </c>
      <c r="P2198" s="7" t="s">
        <v>171</v>
      </c>
      <c r="Q2198" s="7" t="s">
        <v>1998</v>
      </c>
      <c r="R2198" s="7">
        <v>2.0999999046325684</v>
      </c>
      <c r="S2198" s="7">
        <v>8</v>
      </c>
      <c r="T2198" s="7">
        <v>64.800003051757812</v>
      </c>
      <c r="U2198" s="7"/>
      <c r="V2198" s="7"/>
      <c r="W2198" s="18">
        <v>1</v>
      </c>
    </row>
    <row r="2199" spans="1:23" ht="15" customHeight="1">
      <c r="A2199" s="18" t="s">
        <v>74</v>
      </c>
      <c r="B2199" s="18" t="s">
        <v>158</v>
      </c>
      <c r="C2199" s="18" t="s">
        <v>3616</v>
      </c>
      <c r="D2199" s="18" t="s">
        <v>3617</v>
      </c>
      <c r="E2199" s="18" t="s">
        <v>3671</v>
      </c>
      <c r="F2199" s="18" t="s">
        <v>189</v>
      </c>
      <c r="G2199" s="18">
        <v>178</v>
      </c>
      <c r="H2199" s="18">
        <v>0</v>
      </c>
      <c r="I2199" s="18">
        <v>132</v>
      </c>
      <c r="J2199" s="18">
        <v>0</v>
      </c>
      <c r="K2199" s="18">
        <v>132</v>
      </c>
      <c r="L2199" s="18">
        <v>0</v>
      </c>
      <c r="M2199" s="7">
        <v>0</v>
      </c>
      <c r="N2199" s="7">
        <v>-178</v>
      </c>
      <c r="O2199" s="7">
        <v>-46</v>
      </c>
      <c r="P2199" s="7" t="s">
        <v>190</v>
      </c>
      <c r="Q2199" s="7" t="s">
        <v>1060</v>
      </c>
      <c r="R2199" s="7">
        <v>8.5</v>
      </c>
      <c r="S2199" s="7">
        <v>24</v>
      </c>
      <c r="T2199" s="7">
        <v>132</v>
      </c>
      <c r="U2199" s="7"/>
      <c r="V2199" s="7"/>
      <c r="W2199" s="18">
        <v>1</v>
      </c>
    </row>
    <row r="2200" spans="1:23" ht="15" customHeight="1">
      <c r="A2200" s="18" t="s">
        <v>74</v>
      </c>
      <c r="B2200" s="18" t="s">
        <v>158</v>
      </c>
      <c r="C2200" s="18" t="s">
        <v>3616</v>
      </c>
      <c r="D2200" s="18" t="s">
        <v>3617</v>
      </c>
      <c r="E2200" s="18" t="s">
        <v>3672</v>
      </c>
      <c r="F2200" s="18" t="s">
        <v>189</v>
      </c>
      <c r="G2200" s="18">
        <v>122</v>
      </c>
      <c r="H2200" s="18">
        <v>0</v>
      </c>
      <c r="I2200" s="18">
        <v>90.639999389648437</v>
      </c>
      <c r="J2200" s="18">
        <v>0</v>
      </c>
      <c r="K2200" s="18">
        <v>90.639999389648437</v>
      </c>
      <c r="L2200" s="18">
        <v>0</v>
      </c>
      <c r="M2200" s="7">
        <v>0</v>
      </c>
      <c r="N2200" s="7">
        <v>-122</v>
      </c>
      <c r="O2200" s="7">
        <v>-31.360000610351563</v>
      </c>
      <c r="P2200" s="7" t="s">
        <v>178</v>
      </c>
      <c r="Q2200" s="7" t="s">
        <v>1802</v>
      </c>
      <c r="R2200" s="7">
        <v>5.0999999046325684</v>
      </c>
      <c r="S2200" s="7">
        <v>18</v>
      </c>
      <c r="T2200" s="7">
        <v>90.639999389648437</v>
      </c>
      <c r="U2200" s="7"/>
      <c r="V2200" s="7"/>
      <c r="W2200" s="18">
        <v>1</v>
      </c>
    </row>
    <row r="2201" spans="1:23" ht="15" customHeight="1">
      <c r="A2201" s="18" t="s">
        <v>74</v>
      </c>
      <c r="B2201" s="18" t="s">
        <v>3609</v>
      </c>
      <c r="C2201" s="18" t="s">
        <v>3610</v>
      </c>
      <c r="D2201" s="18" t="s">
        <v>3611</v>
      </c>
      <c r="E2201" s="18" t="s">
        <v>3673</v>
      </c>
      <c r="F2201" s="18" t="s">
        <v>189</v>
      </c>
      <c r="G2201" s="18">
        <v>160</v>
      </c>
      <c r="H2201" s="18">
        <v>0</v>
      </c>
      <c r="I2201" s="18">
        <v>118.68000030517578</v>
      </c>
      <c r="J2201" s="18">
        <v>0</v>
      </c>
      <c r="K2201" s="18">
        <v>118.68000030517578</v>
      </c>
      <c r="L2201" s="18">
        <v>0</v>
      </c>
      <c r="M2201" s="7">
        <v>0</v>
      </c>
      <c r="N2201" s="7">
        <v>-160</v>
      </c>
      <c r="O2201" s="7">
        <v>-41.319999694824219</v>
      </c>
      <c r="P2201" s="7" t="s">
        <v>178</v>
      </c>
      <c r="Q2201" s="7" t="s">
        <v>761</v>
      </c>
      <c r="R2201" s="7">
        <v>8.6999998092651367</v>
      </c>
      <c r="S2201" s="7">
        <v>23</v>
      </c>
      <c r="T2201" s="7">
        <v>118.68000030517578</v>
      </c>
      <c r="U2201" s="7"/>
      <c r="V2201" s="7"/>
      <c r="W2201" s="18">
        <v>1</v>
      </c>
    </row>
    <row r="2202" spans="1:23" ht="15" customHeight="1">
      <c r="A2202" s="18" t="s">
        <v>74</v>
      </c>
      <c r="B2202" s="18" t="s">
        <v>159</v>
      </c>
      <c r="C2202" s="18" t="s">
        <v>3602</v>
      </c>
      <c r="D2202" s="18" t="s">
        <v>3603</v>
      </c>
      <c r="E2202" s="18" t="s">
        <v>3674</v>
      </c>
      <c r="F2202" s="18" t="s">
        <v>189</v>
      </c>
      <c r="G2202" s="18">
        <v>293</v>
      </c>
      <c r="H2202" s="18">
        <v>0</v>
      </c>
      <c r="I2202" s="18">
        <v>195</v>
      </c>
      <c r="J2202" s="18">
        <v>0</v>
      </c>
      <c r="K2202" s="18">
        <v>195</v>
      </c>
      <c r="L2202" s="18">
        <v>0</v>
      </c>
      <c r="M2202" s="7">
        <v>0</v>
      </c>
      <c r="N2202" s="7">
        <v>-293</v>
      </c>
      <c r="O2202" s="7">
        <v>-98</v>
      </c>
      <c r="P2202" s="7" t="s">
        <v>171</v>
      </c>
      <c r="Q2202" s="7" t="s">
        <v>2338</v>
      </c>
      <c r="R2202" s="7">
        <v>14.5</v>
      </c>
      <c r="S2202" s="7">
        <v>39</v>
      </c>
      <c r="T2202" s="7">
        <v>195</v>
      </c>
      <c r="U2202" s="7"/>
      <c r="V2202" s="7"/>
      <c r="W2202" s="18">
        <v>1</v>
      </c>
    </row>
    <row r="2203" spans="1:23" ht="15" customHeight="1">
      <c r="A2203" s="18" t="s">
        <v>74</v>
      </c>
      <c r="B2203" s="18" t="s">
        <v>3609</v>
      </c>
      <c r="C2203" s="18" t="s">
        <v>3610</v>
      </c>
      <c r="D2203" s="18" t="s">
        <v>3611</v>
      </c>
      <c r="E2203" s="18" t="s">
        <v>3675</v>
      </c>
      <c r="F2203" s="18" t="s">
        <v>189</v>
      </c>
      <c r="G2203" s="18">
        <v>103</v>
      </c>
      <c r="H2203" s="18">
        <v>0</v>
      </c>
      <c r="I2203" s="18">
        <v>75</v>
      </c>
      <c r="J2203" s="18">
        <v>0</v>
      </c>
      <c r="K2203" s="18">
        <v>75</v>
      </c>
      <c r="L2203" s="18">
        <v>0</v>
      </c>
      <c r="M2203" s="7">
        <v>0</v>
      </c>
      <c r="N2203" s="7">
        <v>-103</v>
      </c>
      <c r="O2203" s="7">
        <v>-28</v>
      </c>
      <c r="P2203" s="7" t="s">
        <v>190</v>
      </c>
      <c r="Q2203" s="7" t="s">
        <v>2281</v>
      </c>
      <c r="R2203" s="7">
        <v>3</v>
      </c>
      <c r="S2203" s="7">
        <v>11</v>
      </c>
      <c r="T2203" s="7">
        <v>75</v>
      </c>
      <c r="U2203" s="7"/>
      <c r="V2203" s="7"/>
      <c r="W2203" s="18">
        <v>1</v>
      </c>
    </row>
    <row r="2204" spans="1:23" ht="15" customHeight="1">
      <c r="A2204" s="18" t="s">
        <v>74</v>
      </c>
      <c r="B2204" s="18" t="s">
        <v>122</v>
      </c>
      <c r="C2204" s="18" t="s">
        <v>3613</v>
      </c>
      <c r="D2204" s="18" t="s">
        <v>3614</v>
      </c>
      <c r="E2204" s="18" t="s">
        <v>3676</v>
      </c>
      <c r="F2204" s="18" t="s">
        <v>189</v>
      </c>
      <c r="G2204" s="18">
        <v>672</v>
      </c>
      <c r="H2204" s="18">
        <v>0</v>
      </c>
      <c r="I2204" s="18">
        <v>499.98001098632812</v>
      </c>
      <c r="J2204" s="18">
        <v>58.139999389648437</v>
      </c>
      <c r="K2204" s="18">
        <v>499.98001098632812</v>
      </c>
      <c r="L2204" s="18">
        <v>0</v>
      </c>
      <c r="M2204" s="7">
        <v>0</v>
      </c>
      <c r="N2204" s="7">
        <v>-672</v>
      </c>
      <c r="O2204" s="7">
        <v>-172.02000427246094</v>
      </c>
      <c r="P2204" s="7" t="s">
        <v>178</v>
      </c>
      <c r="Q2204" s="7" t="s">
        <v>347</v>
      </c>
      <c r="R2204" s="7">
        <v>35.700000762939453</v>
      </c>
      <c r="S2204" s="7">
        <v>74</v>
      </c>
      <c r="T2204" s="7">
        <v>441.83999633789062</v>
      </c>
      <c r="U2204" s="7"/>
      <c r="V2204" s="7"/>
      <c r="W2204" s="18">
        <v>1</v>
      </c>
    </row>
    <row r="2205" spans="1:23" ht="15" customHeight="1">
      <c r="A2205" s="18" t="s">
        <v>74</v>
      </c>
      <c r="B2205" s="18" t="s">
        <v>123</v>
      </c>
      <c r="C2205" s="18" t="s">
        <v>3606</v>
      </c>
      <c r="D2205" s="18" t="s">
        <v>3607</v>
      </c>
      <c r="E2205" s="18" t="s">
        <v>3677</v>
      </c>
      <c r="F2205" s="18" t="s">
        <v>189</v>
      </c>
      <c r="G2205" s="18">
        <v>244</v>
      </c>
      <c r="H2205" s="18">
        <v>0</v>
      </c>
      <c r="I2205" s="18">
        <v>164.21000671386719</v>
      </c>
      <c r="J2205" s="18">
        <v>18.209999084472656</v>
      </c>
      <c r="K2205" s="18">
        <v>164.21000671386719</v>
      </c>
      <c r="L2205" s="18">
        <v>0</v>
      </c>
      <c r="M2205" s="7">
        <v>0</v>
      </c>
      <c r="N2205" s="7">
        <v>-244</v>
      </c>
      <c r="O2205" s="7">
        <v>-79.790000915527344</v>
      </c>
      <c r="P2205" s="7" t="s">
        <v>171</v>
      </c>
      <c r="Q2205" s="7" t="s">
        <v>1073</v>
      </c>
      <c r="R2205" s="7">
        <v>9.5</v>
      </c>
      <c r="S2205" s="7">
        <v>30</v>
      </c>
      <c r="T2205" s="7">
        <v>146</v>
      </c>
      <c r="U2205" s="7"/>
      <c r="V2205" s="7"/>
      <c r="W2205" s="18">
        <v>1</v>
      </c>
    </row>
    <row r="2206" spans="1:23" ht="15" customHeight="1">
      <c r="A2206" s="18" t="s">
        <v>74</v>
      </c>
      <c r="B2206" s="18" t="s">
        <v>158</v>
      </c>
      <c r="C2206" s="18" t="s">
        <v>3616</v>
      </c>
      <c r="D2206" s="18" t="s">
        <v>3617</v>
      </c>
      <c r="E2206" s="18" t="s">
        <v>3678</v>
      </c>
      <c r="F2206" s="18" t="s">
        <v>189</v>
      </c>
      <c r="G2206" s="18">
        <v>284</v>
      </c>
      <c r="H2206" s="18">
        <v>0</v>
      </c>
      <c r="I2206" s="18">
        <v>210.8699951171875</v>
      </c>
      <c r="J2206" s="18">
        <v>75.870002746582031</v>
      </c>
      <c r="K2206" s="18">
        <v>210.8699951171875</v>
      </c>
      <c r="L2206" s="18">
        <v>0</v>
      </c>
      <c r="M2206" s="7">
        <v>0</v>
      </c>
      <c r="N2206" s="7">
        <v>-284</v>
      </c>
      <c r="O2206" s="7">
        <v>-73.129997253417969</v>
      </c>
      <c r="P2206" s="7" t="s">
        <v>178</v>
      </c>
      <c r="Q2206" s="7" t="s">
        <v>769</v>
      </c>
      <c r="R2206" s="7">
        <v>10</v>
      </c>
      <c r="S2206" s="7">
        <v>31</v>
      </c>
      <c r="T2206" s="7">
        <v>135</v>
      </c>
      <c r="U2206" s="7"/>
      <c r="V2206" s="7"/>
      <c r="W2206" s="18">
        <v>1</v>
      </c>
    </row>
    <row r="2207" spans="1:23" ht="15" customHeight="1">
      <c r="A2207" s="18" t="s">
        <v>74</v>
      </c>
      <c r="B2207" s="18" t="s">
        <v>159</v>
      </c>
      <c r="C2207" s="18" t="s">
        <v>3602</v>
      </c>
      <c r="D2207" s="18" t="s">
        <v>3603</v>
      </c>
      <c r="E2207" s="18" t="s">
        <v>3679</v>
      </c>
      <c r="F2207" s="18" t="s">
        <v>189</v>
      </c>
      <c r="G2207" s="18">
        <v>152</v>
      </c>
      <c r="H2207" s="18">
        <v>0</v>
      </c>
      <c r="I2207" s="18">
        <v>100.76000213623047</v>
      </c>
      <c r="J2207" s="18">
        <v>2.9600000381469727</v>
      </c>
      <c r="K2207" s="18">
        <v>100.76000213623047</v>
      </c>
      <c r="L2207" s="18">
        <v>0</v>
      </c>
      <c r="M2207" s="7">
        <v>0</v>
      </c>
      <c r="N2207" s="7">
        <v>-152</v>
      </c>
      <c r="O2207" s="7">
        <v>-51.240001678466797</v>
      </c>
      <c r="P2207" s="7" t="s">
        <v>171</v>
      </c>
      <c r="Q2207" s="7" t="s">
        <v>996</v>
      </c>
      <c r="R2207" s="7">
        <v>5.0999999046325684</v>
      </c>
      <c r="S2207" s="7">
        <v>17</v>
      </c>
      <c r="T2207" s="7">
        <v>97.800003051757813</v>
      </c>
      <c r="U2207" s="7"/>
      <c r="V2207" s="7"/>
      <c r="W2207" s="18">
        <v>1</v>
      </c>
    </row>
    <row r="2208" spans="1:23" ht="15" customHeight="1">
      <c r="A2208" s="18" t="s">
        <v>74</v>
      </c>
      <c r="B2208" s="18" t="s">
        <v>3609</v>
      </c>
      <c r="C2208" s="18" t="s">
        <v>3610</v>
      </c>
      <c r="D2208" s="18" t="s">
        <v>3611</v>
      </c>
      <c r="E2208" s="18" t="s">
        <v>3680</v>
      </c>
      <c r="F2208" s="18" t="s">
        <v>189</v>
      </c>
      <c r="G2208" s="18">
        <v>166</v>
      </c>
      <c r="H2208" s="18">
        <v>0</v>
      </c>
      <c r="I2208" s="18">
        <v>123.12999725341797</v>
      </c>
      <c r="J2208" s="18">
        <v>3.369999885559082</v>
      </c>
      <c r="K2208" s="18">
        <v>123.12999725341797</v>
      </c>
      <c r="L2208" s="18">
        <v>0</v>
      </c>
      <c r="M2208" s="7">
        <v>0</v>
      </c>
      <c r="N2208" s="7">
        <v>-166</v>
      </c>
      <c r="O2208" s="7">
        <v>-42.869998931884766</v>
      </c>
      <c r="P2208" s="7" t="s">
        <v>178</v>
      </c>
      <c r="Q2208" s="7" t="s">
        <v>1281</v>
      </c>
      <c r="R2208" s="7">
        <v>8.3999996185302734</v>
      </c>
      <c r="S2208" s="7">
        <v>26</v>
      </c>
      <c r="T2208" s="7">
        <v>119.76000213623047</v>
      </c>
      <c r="U2208" s="7"/>
      <c r="V2208" s="7"/>
      <c r="W2208" s="18">
        <v>1</v>
      </c>
    </row>
    <row r="2209" spans="1:24" ht="15" customHeight="1">
      <c r="A2209" s="18" t="s">
        <v>74</v>
      </c>
      <c r="B2209" s="18" t="s">
        <v>123</v>
      </c>
      <c r="C2209" s="18" t="s">
        <v>3606</v>
      </c>
      <c r="D2209" s="18" t="s">
        <v>3607</v>
      </c>
      <c r="E2209" s="18" t="s">
        <v>3681</v>
      </c>
      <c r="F2209" s="18" t="s">
        <v>189</v>
      </c>
      <c r="G2209" s="18">
        <v>264</v>
      </c>
      <c r="H2209" s="18">
        <v>0</v>
      </c>
      <c r="I2209" s="18">
        <v>196.52000427246094</v>
      </c>
      <c r="J2209" s="18">
        <v>32.720001220703125</v>
      </c>
      <c r="K2209" s="18">
        <v>196.52000427246094</v>
      </c>
      <c r="L2209" s="18">
        <v>0</v>
      </c>
      <c r="M2209" s="7">
        <v>0</v>
      </c>
      <c r="N2209" s="7">
        <v>-264</v>
      </c>
      <c r="O2209" s="7">
        <v>-67.480003356933594</v>
      </c>
      <c r="P2209" s="7" t="s">
        <v>190</v>
      </c>
      <c r="Q2209" s="7" t="s">
        <v>363</v>
      </c>
      <c r="R2209" s="7">
        <v>11.100000381469727</v>
      </c>
      <c r="S2209" s="7">
        <v>35</v>
      </c>
      <c r="T2209" s="7">
        <v>163.80000305175781</v>
      </c>
      <c r="U2209" s="7"/>
      <c r="V2209" s="7"/>
      <c r="W2209" s="18">
        <v>1</v>
      </c>
    </row>
    <row r="2210" spans="1:24" ht="15" customHeight="1">
      <c r="A2210" s="18" t="s">
        <v>74</v>
      </c>
      <c r="B2210" s="18" t="s">
        <v>158</v>
      </c>
      <c r="C2210" s="18" t="s">
        <v>3616</v>
      </c>
      <c r="D2210" s="18" t="s">
        <v>3617</v>
      </c>
      <c r="E2210" s="18" t="s">
        <v>3682</v>
      </c>
      <c r="F2210" s="18" t="s">
        <v>189</v>
      </c>
      <c r="G2210" s="18">
        <v>241</v>
      </c>
      <c r="H2210" s="18">
        <v>0</v>
      </c>
      <c r="I2210" s="18">
        <v>179.24000549316406</v>
      </c>
      <c r="J2210" s="18">
        <v>0</v>
      </c>
      <c r="K2210" s="18">
        <v>179.24000549316406</v>
      </c>
      <c r="L2210" s="18">
        <v>0</v>
      </c>
      <c r="M2210" s="7">
        <v>0</v>
      </c>
      <c r="N2210" s="7">
        <v>-241</v>
      </c>
      <c r="O2210" s="7">
        <v>-61.759998321533203</v>
      </c>
      <c r="P2210" s="7" t="s">
        <v>178</v>
      </c>
      <c r="Q2210" s="7" t="s">
        <v>1842</v>
      </c>
      <c r="R2210" s="7">
        <v>15.199999809265137</v>
      </c>
      <c r="S2210" s="7">
        <v>41</v>
      </c>
      <c r="T2210" s="7">
        <v>179.24000549316406</v>
      </c>
      <c r="U2210" s="7"/>
      <c r="V2210" s="7"/>
      <c r="W2210" s="18">
        <v>1</v>
      </c>
    </row>
    <row r="2211" spans="1:24" ht="15" customHeight="1">
      <c r="A2211" s="18" t="s">
        <v>74</v>
      </c>
      <c r="B2211" s="18" t="s">
        <v>122</v>
      </c>
      <c r="C2211" s="18" t="s">
        <v>3613</v>
      </c>
      <c r="D2211" s="18" t="s">
        <v>3614</v>
      </c>
      <c r="E2211" s="18" t="s">
        <v>3683</v>
      </c>
      <c r="F2211" s="18" t="s">
        <v>189</v>
      </c>
      <c r="G2211" s="18">
        <v>370</v>
      </c>
      <c r="H2211" s="18">
        <v>0</v>
      </c>
      <c r="I2211" s="18">
        <v>275.17001342773437</v>
      </c>
      <c r="J2211" s="18">
        <v>97.849998474121094</v>
      </c>
      <c r="K2211" s="18">
        <v>275.17001342773437</v>
      </c>
      <c r="L2211" s="18">
        <v>0</v>
      </c>
      <c r="M2211" s="7">
        <v>0</v>
      </c>
      <c r="N2211" s="7">
        <v>-370</v>
      </c>
      <c r="O2211" s="7">
        <v>-94.830001831054688</v>
      </c>
      <c r="P2211" s="7" t="s">
        <v>235</v>
      </c>
      <c r="Q2211" s="7" t="s">
        <v>506</v>
      </c>
      <c r="R2211" s="7">
        <v>16.100000381469727</v>
      </c>
      <c r="S2211" s="7">
        <v>41</v>
      </c>
      <c r="T2211" s="7">
        <v>177.32000732421875</v>
      </c>
      <c r="U2211" s="7"/>
      <c r="V2211" s="7"/>
      <c r="W2211" s="18">
        <v>1</v>
      </c>
    </row>
    <row r="2212" spans="1:24" ht="15" customHeight="1">
      <c r="A2212" s="18" t="s">
        <v>74</v>
      </c>
      <c r="B2212" s="18" t="s">
        <v>3609</v>
      </c>
      <c r="C2212" s="18" t="s">
        <v>3610</v>
      </c>
      <c r="D2212" s="18" t="s">
        <v>3611</v>
      </c>
      <c r="E2212" s="18" t="s">
        <v>3684</v>
      </c>
      <c r="F2212" s="18" t="s">
        <v>189</v>
      </c>
      <c r="G2212" s="18">
        <v>240</v>
      </c>
      <c r="H2212" s="18">
        <v>0</v>
      </c>
      <c r="I2212" s="18">
        <v>178.72000122070312</v>
      </c>
      <c r="J2212" s="18">
        <v>0</v>
      </c>
      <c r="K2212" s="18">
        <v>178.72000122070312</v>
      </c>
      <c r="L2212" s="18">
        <v>0</v>
      </c>
      <c r="M2212" s="7">
        <v>0</v>
      </c>
      <c r="N2212" s="7">
        <v>-240</v>
      </c>
      <c r="O2212" s="7">
        <v>-61.279998779296875</v>
      </c>
      <c r="P2212" s="7" t="s">
        <v>178</v>
      </c>
      <c r="Q2212" s="7" t="s">
        <v>368</v>
      </c>
      <c r="R2212" s="7">
        <v>14.800000190734863</v>
      </c>
      <c r="S2212" s="7">
        <v>44</v>
      </c>
      <c r="T2212" s="7">
        <v>178.72000122070312</v>
      </c>
      <c r="U2212" s="7"/>
      <c r="V2212" s="7"/>
      <c r="W2212" s="18">
        <v>1</v>
      </c>
    </row>
    <row r="2213" spans="1:24" ht="15" customHeight="1">
      <c r="A2213" s="18" t="s">
        <v>74</v>
      </c>
      <c r="B2213" s="18" t="s">
        <v>159</v>
      </c>
      <c r="C2213" s="18" t="s">
        <v>3602</v>
      </c>
      <c r="D2213" s="18" t="s">
        <v>3603</v>
      </c>
      <c r="E2213" s="18" t="s">
        <v>3685</v>
      </c>
      <c r="F2213" s="18" t="s">
        <v>189</v>
      </c>
      <c r="G2213" s="18">
        <v>562</v>
      </c>
      <c r="H2213" s="18">
        <v>0</v>
      </c>
      <c r="I2213" s="18">
        <v>384.94000244140625</v>
      </c>
      <c r="J2213" s="18">
        <v>96.889999389648437</v>
      </c>
      <c r="K2213" s="18">
        <v>384.94000244140625</v>
      </c>
      <c r="L2213" s="18">
        <v>0</v>
      </c>
      <c r="M2213" s="7">
        <v>0</v>
      </c>
      <c r="N2213" s="7">
        <v>-562</v>
      </c>
      <c r="O2213" s="7">
        <v>-177.05999755859375</v>
      </c>
      <c r="P2213" s="7" t="s">
        <v>171</v>
      </c>
      <c r="Q2213" s="7" t="s">
        <v>254</v>
      </c>
      <c r="R2213" s="7">
        <v>21</v>
      </c>
      <c r="S2213" s="7">
        <v>56</v>
      </c>
      <c r="T2213" s="7">
        <v>288.04998779296875</v>
      </c>
      <c r="U2213" s="7"/>
      <c r="V2213" s="7"/>
      <c r="W2213" s="18">
        <v>1</v>
      </c>
    </row>
    <row r="2214" spans="1:24" ht="15" customHeight="1">
      <c r="A2214" s="18" t="s">
        <v>74</v>
      </c>
      <c r="B2214" s="18" t="s">
        <v>123</v>
      </c>
      <c r="C2214" s="18" t="s">
        <v>3606</v>
      </c>
      <c r="D2214" s="18" t="s">
        <v>3607</v>
      </c>
      <c r="E2214" s="18" t="s">
        <v>3686</v>
      </c>
      <c r="F2214" s="18" t="s">
        <v>189</v>
      </c>
      <c r="G2214" s="18">
        <v>200</v>
      </c>
      <c r="H2214" s="18">
        <v>0</v>
      </c>
      <c r="I2214" s="18">
        <v>132.8800048828125</v>
      </c>
      <c r="J2214" s="18">
        <v>7.9999998211860657E-2</v>
      </c>
      <c r="K2214" s="18">
        <v>132.8800048828125</v>
      </c>
      <c r="L2214" s="18">
        <v>0</v>
      </c>
      <c r="M2214" s="7">
        <v>0</v>
      </c>
      <c r="N2214" s="7">
        <v>-200</v>
      </c>
      <c r="O2214" s="7">
        <v>-67.120002746582031</v>
      </c>
      <c r="P2214" s="7" t="s">
        <v>171</v>
      </c>
      <c r="Q2214" s="7" t="s">
        <v>2347</v>
      </c>
      <c r="R2214" s="7">
        <v>8.1000003814697266</v>
      </c>
      <c r="S2214" s="7">
        <v>28</v>
      </c>
      <c r="T2214" s="7">
        <v>132.80000305175781</v>
      </c>
      <c r="U2214" s="7"/>
      <c r="V2214" s="7"/>
      <c r="W2214" s="18">
        <v>1</v>
      </c>
    </row>
    <row r="2215" spans="1:24" ht="15" customHeight="1">
      <c r="A2215" s="18" t="s">
        <v>74</v>
      </c>
      <c r="B2215" s="18" t="s">
        <v>122</v>
      </c>
      <c r="C2215" s="18" t="s">
        <v>3613</v>
      </c>
      <c r="D2215" s="18" t="s">
        <v>3614</v>
      </c>
      <c r="E2215" s="18" t="s">
        <v>3687</v>
      </c>
      <c r="F2215" s="18" t="s">
        <v>189</v>
      </c>
      <c r="G2215" s="18">
        <v>146</v>
      </c>
      <c r="H2215" s="18">
        <v>146</v>
      </c>
      <c r="I2215" s="18">
        <v>127.19999694824219</v>
      </c>
      <c r="J2215" s="18">
        <v>18.479999542236328</v>
      </c>
      <c r="K2215" s="18">
        <v>127.19999694824219</v>
      </c>
      <c r="L2215" s="18">
        <v>-0.10000000149011612</v>
      </c>
      <c r="M2215" s="7">
        <v>0</v>
      </c>
      <c r="N2215" s="7">
        <v>0</v>
      </c>
      <c r="O2215" s="7">
        <v>127.09999847412109</v>
      </c>
      <c r="P2215" s="7" t="s">
        <v>178</v>
      </c>
      <c r="Q2215" s="7" t="s">
        <v>1446</v>
      </c>
      <c r="R2215" s="7">
        <v>7.3000001907348633</v>
      </c>
      <c r="S2215" s="7">
        <v>22</v>
      </c>
      <c r="T2215" s="7">
        <v>108.72000122070312</v>
      </c>
      <c r="U2215" s="7"/>
      <c r="V2215" s="7"/>
      <c r="W2215" s="18">
        <v>1</v>
      </c>
    </row>
    <row r="2216" spans="1:24" ht="15" customHeight="1">
      <c r="A2216" s="18" t="s">
        <v>74</v>
      </c>
      <c r="B2216" s="18" t="s">
        <v>158</v>
      </c>
      <c r="C2216" s="18" t="s">
        <v>3616</v>
      </c>
      <c r="D2216" s="18" t="s">
        <v>3617</v>
      </c>
      <c r="E2216" s="18" t="s">
        <v>3688</v>
      </c>
      <c r="F2216" s="18" t="s">
        <v>189</v>
      </c>
      <c r="G2216" s="18">
        <v>552</v>
      </c>
      <c r="H2216" s="18">
        <v>0</v>
      </c>
      <c r="I2216" s="18">
        <v>399.20001220703125</v>
      </c>
      <c r="J2216" s="18">
        <v>0</v>
      </c>
      <c r="K2216" s="18">
        <v>399.20001220703125</v>
      </c>
      <c r="L2216" s="18">
        <v>0</v>
      </c>
      <c r="M2216" s="7">
        <v>0</v>
      </c>
      <c r="N2216" s="7">
        <v>-552</v>
      </c>
      <c r="O2216" s="7">
        <v>-152.80000305175781</v>
      </c>
      <c r="P2216" s="7" t="s">
        <v>178</v>
      </c>
      <c r="Q2216" s="7" t="s">
        <v>2765</v>
      </c>
      <c r="R2216" s="7">
        <v>11.399999618530273</v>
      </c>
      <c r="S2216" s="7">
        <v>21</v>
      </c>
      <c r="T2216" s="7">
        <v>399.20001220703125</v>
      </c>
      <c r="U2216" s="7"/>
      <c r="V2216" s="7"/>
      <c r="W2216" s="18">
        <v>1</v>
      </c>
      <c r="X2216" t="s">
        <v>507</v>
      </c>
    </row>
    <row r="2217" spans="1:24" ht="15" customHeight="1">
      <c r="A2217" s="18" t="s">
        <v>74</v>
      </c>
      <c r="B2217" s="18" t="s">
        <v>3609</v>
      </c>
      <c r="C2217" s="18" t="s">
        <v>3610</v>
      </c>
      <c r="D2217" s="18" t="s">
        <v>3611</v>
      </c>
      <c r="E2217" s="18" t="s">
        <v>3689</v>
      </c>
      <c r="F2217" s="18" t="s">
        <v>189</v>
      </c>
      <c r="G2217" s="18">
        <v>206</v>
      </c>
      <c r="H2217" s="18">
        <v>0</v>
      </c>
      <c r="I2217" s="18">
        <v>153.30999755859375</v>
      </c>
      <c r="J2217" s="18">
        <v>0</v>
      </c>
      <c r="K2217" s="18">
        <v>153.30999755859375</v>
      </c>
      <c r="L2217" s="18">
        <v>-3.9999999105930328E-2</v>
      </c>
      <c r="M2217" s="7">
        <v>0</v>
      </c>
      <c r="N2217" s="7">
        <v>-206</v>
      </c>
      <c r="O2217" s="7">
        <v>-52.729999542236328</v>
      </c>
      <c r="P2217" s="7" t="s">
        <v>178</v>
      </c>
      <c r="Q2217" s="7" t="s">
        <v>3128</v>
      </c>
      <c r="R2217" s="7">
        <v>12.600000381469727</v>
      </c>
      <c r="S2217" s="7">
        <v>29</v>
      </c>
      <c r="T2217" s="7">
        <v>153.30999755859375</v>
      </c>
      <c r="U2217" s="7"/>
      <c r="V2217" s="7"/>
      <c r="W2217" s="18">
        <v>1</v>
      </c>
    </row>
    <row r="2218" spans="1:24" ht="15" customHeight="1">
      <c r="A2218" s="18" t="s">
        <v>74</v>
      </c>
      <c r="B2218" s="18" t="s">
        <v>3609</v>
      </c>
      <c r="C2218" s="18" t="s">
        <v>3610</v>
      </c>
      <c r="D2218" s="18" t="s">
        <v>3611</v>
      </c>
      <c r="E2218" s="18" t="s">
        <v>3690</v>
      </c>
      <c r="F2218" s="18" t="s">
        <v>189</v>
      </c>
      <c r="G2218" s="18">
        <v>110</v>
      </c>
      <c r="H2218" s="18">
        <v>0</v>
      </c>
      <c r="I2218" s="18">
        <v>81.599998474121094</v>
      </c>
      <c r="J2218" s="18">
        <v>0</v>
      </c>
      <c r="K2218" s="18">
        <v>81.599998474121094</v>
      </c>
      <c r="L2218" s="18">
        <v>0</v>
      </c>
      <c r="M2218" s="7">
        <v>0</v>
      </c>
      <c r="N2218" s="7">
        <v>-110</v>
      </c>
      <c r="O2218" s="7">
        <v>-28.399999618530273</v>
      </c>
      <c r="P2218" s="7" t="s">
        <v>190</v>
      </c>
      <c r="Q2218" s="7" t="s">
        <v>1091</v>
      </c>
      <c r="R2218" s="7">
        <v>3.7000000476837158</v>
      </c>
      <c r="S2218" s="7">
        <v>12</v>
      </c>
      <c r="T2218" s="7">
        <v>81.599998474121094</v>
      </c>
      <c r="U2218" s="7"/>
      <c r="V2218" s="7"/>
      <c r="W2218" s="18">
        <v>1</v>
      </c>
    </row>
    <row r="2219" spans="1:24" ht="15" customHeight="1">
      <c r="A2219" s="18" t="s">
        <v>74</v>
      </c>
      <c r="B2219" s="18" t="s">
        <v>122</v>
      </c>
      <c r="C2219" s="18" t="s">
        <v>3613</v>
      </c>
      <c r="D2219" s="18" t="s">
        <v>3614</v>
      </c>
      <c r="E2219" s="18" t="s">
        <v>3691</v>
      </c>
      <c r="F2219" s="18" t="s">
        <v>189</v>
      </c>
      <c r="G2219" s="18">
        <v>273</v>
      </c>
      <c r="H2219" s="18">
        <v>0</v>
      </c>
      <c r="I2219" s="18">
        <v>202.8800048828125</v>
      </c>
      <c r="J2219" s="18">
        <v>0</v>
      </c>
      <c r="K2219" s="18">
        <v>202.8800048828125</v>
      </c>
      <c r="L2219" s="18">
        <v>0</v>
      </c>
      <c r="M2219" s="7">
        <v>0</v>
      </c>
      <c r="N2219" s="7">
        <v>-273</v>
      </c>
      <c r="O2219" s="7">
        <v>-70.120002746582031</v>
      </c>
      <c r="P2219" s="7" t="s">
        <v>178</v>
      </c>
      <c r="Q2219" s="7" t="s">
        <v>869</v>
      </c>
      <c r="R2219" s="7">
        <v>17.399999618530273</v>
      </c>
      <c r="S2219" s="7">
        <v>40</v>
      </c>
      <c r="T2219" s="7">
        <v>202.8800048828125</v>
      </c>
      <c r="U2219" s="7"/>
      <c r="V2219" s="7"/>
      <c r="W2219" s="18">
        <v>1</v>
      </c>
    </row>
    <row r="2220" spans="1:24" ht="15" customHeight="1">
      <c r="A2220" s="18" t="s">
        <v>74</v>
      </c>
      <c r="B2220" s="18" t="s">
        <v>123</v>
      </c>
      <c r="C2220" s="18" t="s">
        <v>3606</v>
      </c>
      <c r="D2220" s="18" t="s">
        <v>3607</v>
      </c>
      <c r="E2220" s="18" t="s">
        <v>3692</v>
      </c>
      <c r="F2220" s="18" t="s">
        <v>189</v>
      </c>
      <c r="G2220" s="18">
        <v>704</v>
      </c>
      <c r="H2220" s="18">
        <v>0</v>
      </c>
      <c r="I2220" s="18">
        <v>480.20001220703125</v>
      </c>
      <c r="J2220" s="18">
        <v>0</v>
      </c>
      <c r="K2220" s="18">
        <v>480.20001220703125</v>
      </c>
      <c r="L2220" s="18">
        <v>0</v>
      </c>
      <c r="M2220" s="7">
        <v>55</v>
      </c>
      <c r="N2220" s="7">
        <v>-704</v>
      </c>
      <c r="O2220" s="7">
        <v>-168.80000305175781</v>
      </c>
      <c r="P2220" s="7" t="s">
        <v>190</v>
      </c>
      <c r="Q2220" s="7" t="s">
        <v>265</v>
      </c>
      <c r="R2220" s="7">
        <v>35.599998474121094</v>
      </c>
      <c r="S2220" s="7">
        <v>73</v>
      </c>
      <c r="T2220" s="7">
        <v>480.20001220703125</v>
      </c>
      <c r="U2220" s="7"/>
      <c r="V2220" s="7"/>
      <c r="W2220" s="18">
        <v>1</v>
      </c>
    </row>
    <row r="2221" spans="1:24" ht="15" customHeight="1">
      <c r="A2221" s="18" t="s">
        <v>74</v>
      </c>
      <c r="B2221" s="18" t="s">
        <v>122</v>
      </c>
      <c r="C2221" s="18" t="s">
        <v>3613</v>
      </c>
      <c r="D2221" s="18" t="s">
        <v>3614</v>
      </c>
      <c r="E2221" s="18" t="s">
        <v>3693</v>
      </c>
      <c r="F2221" s="18" t="s">
        <v>189</v>
      </c>
      <c r="G2221" s="18">
        <v>151</v>
      </c>
      <c r="H2221" s="18">
        <v>0</v>
      </c>
      <c r="I2221" s="18">
        <v>112.19999694824219</v>
      </c>
      <c r="J2221" s="18">
        <v>0</v>
      </c>
      <c r="K2221" s="18">
        <v>112.19999694824219</v>
      </c>
      <c r="L2221" s="18">
        <v>0</v>
      </c>
      <c r="M2221" s="7">
        <v>0</v>
      </c>
      <c r="N2221" s="7">
        <v>-151</v>
      </c>
      <c r="O2221" s="7">
        <v>-38.799999237060547</v>
      </c>
      <c r="P2221" s="7" t="s">
        <v>178</v>
      </c>
      <c r="Q2221" s="7" t="s">
        <v>706</v>
      </c>
      <c r="R2221" s="7">
        <v>8</v>
      </c>
      <c r="S2221" s="7">
        <v>21</v>
      </c>
      <c r="T2221" s="7">
        <v>112.19999694824219</v>
      </c>
      <c r="U2221" s="7"/>
      <c r="V2221" s="7"/>
      <c r="W2221" s="18">
        <v>1</v>
      </c>
    </row>
    <row r="2222" spans="1:24" ht="15" customHeight="1">
      <c r="A2222" s="18" t="s">
        <v>74</v>
      </c>
      <c r="B2222" s="18" t="s">
        <v>3609</v>
      </c>
      <c r="C2222" s="18" t="s">
        <v>3610</v>
      </c>
      <c r="D2222" s="18" t="s">
        <v>3611</v>
      </c>
      <c r="E2222" s="18" t="s">
        <v>3694</v>
      </c>
      <c r="F2222" s="18" t="s">
        <v>189</v>
      </c>
      <c r="G2222" s="18">
        <v>374</v>
      </c>
      <c r="H2222" s="18">
        <v>0</v>
      </c>
      <c r="I2222" s="18">
        <v>257.08999633789062</v>
      </c>
      <c r="J2222" s="18">
        <v>47.090000152587891</v>
      </c>
      <c r="K2222" s="18">
        <v>257.08999633789062</v>
      </c>
      <c r="L2222" s="18">
        <v>0</v>
      </c>
      <c r="M2222" s="7">
        <v>27</v>
      </c>
      <c r="N2222" s="7">
        <v>-374</v>
      </c>
      <c r="O2222" s="7">
        <v>-89.910003662109375</v>
      </c>
      <c r="P2222" s="7" t="s">
        <v>190</v>
      </c>
      <c r="Q2222" s="7" t="s">
        <v>2357</v>
      </c>
      <c r="R2222" s="7">
        <v>16</v>
      </c>
      <c r="S2222" s="7">
        <v>38</v>
      </c>
      <c r="T2222" s="7">
        <v>210</v>
      </c>
      <c r="U2222" s="7"/>
      <c r="V2222" s="7"/>
      <c r="W2222" s="18">
        <v>1</v>
      </c>
    </row>
    <row r="2223" spans="1:24" ht="15" customHeight="1">
      <c r="A2223" s="18" t="s">
        <v>74</v>
      </c>
      <c r="B2223" s="18" t="s">
        <v>159</v>
      </c>
      <c r="C2223" s="18" t="s">
        <v>3602</v>
      </c>
      <c r="D2223" s="18" t="s">
        <v>3603</v>
      </c>
      <c r="E2223" s="18" t="s">
        <v>3695</v>
      </c>
      <c r="F2223" s="18" t="s">
        <v>189</v>
      </c>
      <c r="G2223" s="18">
        <v>302</v>
      </c>
      <c r="H2223" s="18">
        <v>0</v>
      </c>
      <c r="I2223" s="18">
        <v>204.92999267578125</v>
      </c>
      <c r="J2223" s="18">
        <v>19.329999923706055</v>
      </c>
      <c r="K2223" s="18">
        <v>204.92999267578125</v>
      </c>
      <c r="L2223" s="18">
        <v>-0.10000000149011612</v>
      </c>
      <c r="M2223" s="7">
        <v>0</v>
      </c>
      <c r="N2223" s="7">
        <v>-302</v>
      </c>
      <c r="O2223" s="7">
        <v>-97.169998168945313</v>
      </c>
      <c r="P2223" s="7" t="s">
        <v>171</v>
      </c>
      <c r="Q2223" s="7" t="s">
        <v>3696</v>
      </c>
      <c r="R2223" s="7">
        <v>12.699999809265137</v>
      </c>
      <c r="S2223" s="7">
        <v>38</v>
      </c>
      <c r="T2223" s="7">
        <v>185.60000610351562</v>
      </c>
      <c r="U2223" s="7"/>
      <c r="V2223" s="7"/>
      <c r="W2223" s="18">
        <v>1</v>
      </c>
    </row>
    <row r="2224" spans="1:24" ht="15" customHeight="1">
      <c r="A2224" s="18" t="s">
        <v>74</v>
      </c>
      <c r="B2224" s="18" t="s">
        <v>158</v>
      </c>
      <c r="C2224" s="18" t="s">
        <v>3616</v>
      </c>
      <c r="D2224" s="18" t="s">
        <v>3617</v>
      </c>
      <c r="E2224" s="18" t="s">
        <v>3697</v>
      </c>
      <c r="F2224" s="18" t="s">
        <v>189</v>
      </c>
      <c r="G2224" s="18">
        <v>530</v>
      </c>
      <c r="H2224" s="18">
        <v>530</v>
      </c>
      <c r="I2224" s="18">
        <v>393.92001342773437</v>
      </c>
      <c r="J2224" s="18">
        <v>0</v>
      </c>
      <c r="K2224" s="18">
        <v>393.92001342773437</v>
      </c>
      <c r="L2224" s="18">
        <v>0</v>
      </c>
      <c r="M2224" s="7">
        <v>0</v>
      </c>
      <c r="N2224" s="7">
        <v>0</v>
      </c>
      <c r="O2224" s="7">
        <v>393.92001342773437</v>
      </c>
      <c r="P2224" s="7" t="s">
        <v>178</v>
      </c>
      <c r="Q2224" s="7" t="s">
        <v>3272</v>
      </c>
      <c r="R2224" s="7">
        <v>31.600000381469727</v>
      </c>
      <c r="S2224" s="7">
        <v>72</v>
      </c>
      <c r="T2224" s="7">
        <v>393.92001342773437</v>
      </c>
      <c r="U2224" s="7"/>
      <c r="V2224" s="7"/>
      <c r="W2224" s="18">
        <v>1</v>
      </c>
    </row>
    <row r="2225" spans="1:23" ht="15" customHeight="1">
      <c r="A2225" s="18" t="s">
        <v>74</v>
      </c>
      <c r="B2225" s="18" t="s">
        <v>123</v>
      </c>
      <c r="C2225" s="18" t="s">
        <v>3606</v>
      </c>
      <c r="D2225" s="18" t="s">
        <v>3607</v>
      </c>
      <c r="E2225" s="18" t="s">
        <v>3698</v>
      </c>
      <c r="F2225" s="18" t="s">
        <v>189</v>
      </c>
      <c r="G2225" s="18">
        <v>425</v>
      </c>
      <c r="H2225" s="18">
        <v>0</v>
      </c>
      <c r="I2225" s="18">
        <v>315.82998657226562</v>
      </c>
      <c r="J2225" s="18">
        <v>31.829999923706055</v>
      </c>
      <c r="K2225" s="18">
        <v>315.82998657226562</v>
      </c>
      <c r="L2225" s="18">
        <v>0</v>
      </c>
      <c r="M2225" s="7">
        <v>0</v>
      </c>
      <c r="N2225" s="7">
        <v>-425</v>
      </c>
      <c r="O2225" s="7">
        <v>-109.16999816894531</v>
      </c>
      <c r="P2225" s="7" t="s">
        <v>190</v>
      </c>
      <c r="Q2225" s="7" t="s">
        <v>1221</v>
      </c>
      <c r="R2225" s="7">
        <v>21</v>
      </c>
      <c r="S2225" s="7">
        <v>52</v>
      </c>
      <c r="T2225" s="7">
        <v>284</v>
      </c>
      <c r="U2225" s="7"/>
      <c r="V2225" s="7"/>
      <c r="W2225" s="18">
        <v>1</v>
      </c>
    </row>
    <row r="2226" spans="1:23" ht="15" customHeight="1">
      <c r="A2226" s="18" t="s">
        <v>74</v>
      </c>
      <c r="B2226" s="18" t="s">
        <v>122</v>
      </c>
      <c r="C2226" s="18" t="s">
        <v>3613</v>
      </c>
      <c r="D2226" s="18" t="s">
        <v>3614</v>
      </c>
      <c r="E2226" s="18" t="s">
        <v>3699</v>
      </c>
      <c r="F2226" s="18" t="s">
        <v>189</v>
      </c>
      <c r="G2226" s="18">
        <v>313</v>
      </c>
      <c r="H2226" s="18">
        <v>0</v>
      </c>
      <c r="I2226" s="18">
        <v>230.83000183105469</v>
      </c>
      <c r="J2226" s="18">
        <v>1.8300000429153442</v>
      </c>
      <c r="K2226" s="18">
        <v>230.83000183105469</v>
      </c>
      <c r="L2226" s="18">
        <v>0</v>
      </c>
      <c r="M2226" s="7">
        <v>0</v>
      </c>
      <c r="N2226" s="7">
        <v>-313</v>
      </c>
      <c r="O2226" s="7">
        <v>-82.169998168945313</v>
      </c>
      <c r="P2226" s="7" t="s">
        <v>235</v>
      </c>
      <c r="Q2226" s="7" t="s">
        <v>3555</v>
      </c>
      <c r="R2226" s="7">
        <v>20</v>
      </c>
      <c r="S2226" s="7">
        <v>49</v>
      </c>
      <c r="T2226" s="7">
        <v>229</v>
      </c>
      <c r="U2226" s="7"/>
      <c r="V2226" s="7"/>
      <c r="W2226" s="18">
        <v>1</v>
      </c>
    </row>
    <row r="2227" spans="1:23" ht="15" customHeight="1">
      <c r="A2227" s="18" t="s">
        <v>74</v>
      </c>
      <c r="B2227" s="18" t="s">
        <v>158</v>
      </c>
      <c r="C2227" s="18" t="s">
        <v>3616</v>
      </c>
      <c r="D2227" s="18" t="s">
        <v>3617</v>
      </c>
      <c r="E2227" s="18" t="s">
        <v>3700</v>
      </c>
      <c r="F2227" s="18" t="s">
        <v>189</v>
      </c>
      <c r="G2227" s="18">
        <v>219</v>
      </c>
      <c r="H2227" s="18">
        <v>0</v>
      </c>
      <c r="I2227" s="18">
        <v>161.63999938964844</v>
      </c>
      <c r="J2227" s="18">
        <v>14.199999809265137</v>
      </c>
      <c r="K2227" s="18">
        <v>161.63999938964844</v>
      </c>
      <c r="L2227" s="18">
        <v>0</v>
      </c>
      <c r="M2227" s="7">
        <v>0</v>
      </c>
      <c r="N2227" s="7">
        <v>-219</v>
      </c>
      <c r="O2227" s="7">
        <v>-57.360000610351562</v>
      </c>
      <c r="P2227" s="7" t="s">
        <v>178</v>
      </c>
      <c r="Q2227" s="7" t="s">
        <v>1930</v>
      </c>
      <c r="R2227" s="7">
        <v>12.100000381469727</v>
      </c>
      <c r="S2227" s="7">
        <v>30</v>
      </c>
      <c r="T2227" s="7">
        <v>147.44000244140625</v>
      </c>
      <c r="U2227" s="7"/>
      <c r="V2227" s="7"/>
      <c r="W2227" s="18">
        <v>1</v>
      </c>
    </row>
    <row r="2228" spans="1:23" ht="15" customHeight="1">
      <c r="A2228" s="18" t="s">
        <v>74</v>
      </c>
      <c r="B2228" s="18" t="s">
        <v>3609</v>
      </c>
      <c r="C2228" s="18" t="s">
        <v>3610</v>
      </c>
      <c r="D2228" s="18" t="s">
        <v>3611</v>
      </c>
      <c r="E2228" s="18" t="s">
        <v>3701</v>
      </c>
      <c r="F2228" s="18" t="s">
        <v>189</v>
      </c>
      <c r="G2228" s="18">
        <v>356</v>
      </c>
      <c r="H2228" s="18">
        <v>344</v>
      </c>
      <c r="I2228" s="18">
        <v>264.989990234375</v>
      </c>
      <c r="J2228" s="18">
        <v>0</v>
      </c>
      <c r="K2228" s="18">
        <v>264.989990234375</v>
      </c>
      <c r="L2228" s="18">
        <v>-9.0000003576278687E-2</v>
      </c>
      <c r="M2228" s="7">
        <v>0</v>
      </c>
      <c r="N2228" s="7">
        <v>-12</v>
      </c>
      <c r="O2228" s="7">
        <v>252.89999389648437</v>
      </c>
      <c r="P2228" s="7" t="s">
        <v>178</v>
      </c>
      <c r="Q2228" s="7" t="s">
        <v>1932</v>
      </c>
      <c r="R2228" s="7">
        <v>21.299999237060547</v>
      </c>
      <c r="S2228" s="7">
        <v>49</v>
      </c>
      <c r="T2228" s="7">
        <v>264.989990234375</v>
      </c>
      <c r="U2228" s="7"/>
      <c r="V2228" s="7"/>
      <c r="W2228" s="18">
        <v>1</v>
      </c>
    </row>
    <row r="2229" spans="1:23" ht="15" customHeight="1">
      <c r="A2229" s="18" t="s">
        <v>74</v>
      </c>
      <c r="B2229" s="18" t="s">
        <v>122</v>
      </c>
      <c r="C2229" s="18" t="s">
        <v>3613</v>
      </c>
      <c r="D2229" s="18" t="s">
        <v>3614</v>
      </c>
      <c r="E2229" s="18" t="s">
        <v>3702</v>
      </c>
      <c r="F2229" s="18" t="s">
        <v>189</v>
      </c>
      <c r="G2229" s="18">
        <v>59</v>
      </c>
      <c r="H2229" s="18">
        <v>0</v>
      </c>
      <c r="I2229" s="18">
        <v>118.54000091552734</v>
      </c>
      <c r="J2229" s="18">
        <v>11.100000381469727</v>
      </c>
      <c r="K2229" s="18">
        <v>118.54000091552734</v>
      </c>
      <c r="L2229" s="18">
        <v>0</v>
      </c>
      <c r="M2229" s="7">
        <v>0</v>
      </c>
      <c r="N2229" s="7">
        <v>-59</v>
      </c>
      <c r="O2229" s="7">
        <v>59.540000915527344</v>
      </c>
      <c r="P2229" s="7" t="s">
        <v>178</v>
      </c>
      <c r="Q2229" s="7" t="s">
        <v>2909</v>
      </c>
      <c r="R2229" s="7">
        <v>7.0999999046325684</v>
      </c>
      <c r="S2229" s="7">
        <v>22</v>
      </c>
      <c r="T2229" s="7">
        <v>107.44000244140625</v>
      </c>
      <c r="U2229" s="7"/>
      <c r="V2229" s="7"/>
      <c r="W2229" s="18">
        <v>1</v>
      </c>
    </row>
    <row r="2230" spans="1:23" ht="15" customHeight="1">
      <c r="A2230" s="18" t="s">
        <v>74</v>
      </c>
      <c r="B2230" s="18" t="s">
        <v>123</v>
      </c>
      <c r="C2230" s="18" t="s">
        <v>3606</v>
      </c>
      <c r="D2230" s="18" t="s">
        <v>3607</v>
      </c>
      <c r="E2230" s="18" t="s">
        <v>3703</v>
      </c>
      <c r="F2230" s="18" t="s">
        <v>189</v>
      </c>
      <c r="G2230" s="18">
        <v>286</v>
      </c>
      <c r="H2230" s="18">
        <v>0</v>
      </c>
      <c r="I2230" s="18">
        <v>212.32000732421875</v>
      </c>
      <c r="J2230" s="18">
        <v>0</v>
      </c>
      <c r="K2230" s="18">
        <v>212.32000732421875</v>
      </c>
      <c r="L2230" s="18">
        <v>0</v>
      </c>
      <c r="M2230" s="7">
        <v>0</v>
      </c>
      <c r="N2230" s="7">
        <v>-286</v>
      </c>
      <c r="O2230" s="7">
        <v>-73.680000305175781</v>
      </c>
      <c r="P2230" s="7" t="s">
        <v>178</v>
      </c>
      <c r="Q2230" s="7" t="s">
        <v>3206</v>
      </c>
      <c r="R2230" s="7">
        <v>18.600000381469727</v>
      </c>
      <c r="S2230" s="7">
        <v>36</v>
      </c>
      <c r="T2230" s="7">
        <v>212.32000732421875</v>
      </c>
      <c r="U2230" s="7"/>
      <c r="V2230" s="7"/>
      <c r="W2230" s="18">
        <v>1</v>
      </c>
    </row>
    <row r="2231" spans="1:23" ht="15" customHeight="1">
      <c r="A2231" s="18" t="s">
        <v>74</v>
      </c>
      <c r="B2231" s="18" t="s">
        <v>159</v>
      </c>
      <c r="C2231" s="18" t="s">
        <v>3602</v>
      </c>
      <c r="D2231" s="18" t="s">
        <v>3603</v>
      </c>
      <c r="E2231" s="18" t="s">
        <v>3704</v>
      </c>
      <c r="F2231" s="18" t="s">
        <v>189</v>
      </c>
      <c r="G2231" s="18">
        <v>141</v>
      </c>
      <c r="H2231" s="18">
        <v>0</v>
      </c>
      <c r="I2231" s="18">
        <v>97.540000915527344</v>
      </c>
      <c r="J2231" s="18">
        <v>33.540000915527344</v>
      </c>
      <c r="K2231" s="18">
        <v>97.540000915527344</v>
      </c>
      <c r="L2231" s="18">
        <v>0</v>
      </c>
      <c r="M2231" s="7">
        <v>0</v>
      </c>
      <c r="N2231" s="7">
        <v>-141</v>
      </c>
      <c r="O2231" s="7">
        <v>-43.459999084472656</v>
      </c>
      <c r="P2231" s="7" t="s">
        <v>171</v>
      </c>
      <c r="Q2231" s="7" t="s">
        <v>2018</v>
      </c>
      <c r="R2231" s="7">
        <v>1.5</v>
      </c>
      <c r="S2231" s="7">
        <v>5</v>
      </c>
      <c r="T2231" s="7">
        <v>64</v>
      </c>
      <c r="U2231" s="7"/>
      <c r="V2231" s="7"/>
      <c r="W2231" s="18">
        <v>1</v>
      </c>
    </row>
    <row r="2232" spans="1:23" ht="15" customHeight="1">
      <c r="A2232" s="18" t="s">
        <v>74</v>
      </c>
      <c r="B2232" s="18" t="s">
        <v>158</v>
      </c>
      <c r="C2232" s="18" t="s">
        <v>3616</v>
      </c>
      <c r="D2232" s="18" t="s">
        <v>3617</v>
      </c>
      <c r="E2232" s="18" t="s">
        <v>3705</v>
      </c>
      <c r="F2232" s="18" t="s">
        <v>189</v>
      </c>
      <c r="G2232" s="18">
        <v>104</v>
      </c>
      <c r="H2232" s="18">
        <v>0</v>
      </c>
      <c r="I2232" s="18">
        <v>77.519996643066406</v>
      </c>
      <c r="J2232" s="18">
        <v>0.56000000238418579</v>
      </c>
      <c r="K2232" s="18">
        <v>77.519996643066406</v>
      </c>
      <c r="L2232" s="18">
        <v>0</v>
      </c>
      <c r="M2232" s="7">
        <v>0</v>
      </c>
      <c r="N2232" s="7">
        <v>-104</v>
      </c>
      <c r="O2232" s="7">
        <v>-26.479999542236328</v>
      </c>
      <c r="P2232" s="7" t="s">
        <v>178</v>
      </c>
      <c r="Q2232" s="7" t="s">
        <v>2776</v>
      </c>
      <c r="R2232" s="7">
        <v>3.9000000953674316</v>
      </c>
      <c r="S2232" s="7">
        <v>12</v>
      </c>
      <c r="T2232" s="7">
        <v>76.959999084472656</v>
      </c>
      <c r="U2232" s="7"/>
      <c r="V2232" s="7"/>
      <c r="W2232" s="18">
        <v>1</v>
      </c>
    </row>
    <row r="2233" spans="1:23" ht="15" customHeight="1">
      <c r="A2233" s="18" t="s">
        <v>74</v>
      </c>
      <c r="B2233" s="18" t="s">
        <v>122</v>
      </c>
      <c r="C2233" s="18" t="s">
        <v>3613</v>
      </c>
      <c r="D2233" s="18" t="s">
        <v>3614</v>
      </c>
      <c r="E2233" s="18" t="s">
        <v>3706</v>
      </c>
      <c r="F2233" s="18" t="s">
        <v>189</v>
      </c>
      <c r="G2233" s="18">
        <v>120</v>
      </c>
      <c r="H2233" s="18">
        <v>0</v>
      </c>
      <c r="I2233" s="18">
        <v>89.400001525878906</v>
      </c>
      <c r="J2233" s="18">
        <v>0</v>
      </c>
      <c r="K2233" s="18">
        <v>89.400001525878906</v>
      </c>
      <c r="L2233" s="18">
        <v>0</v>
      </c>
      <c r="M2233" s="7">
        <v>0</v>
      </c>
      <c r="N2233" s="7">
        <v>-120</v>
      </c>
      <c r="O2233" s="7">
        <v>-30.600000381469727</v>
      </c>
      <c r="P2233" s="7" t="s">
        <v>190</v>
      </c>
      <c r="Q2233" s="7" t="s">
        <v>202</v>
      </c>
      <c r="R2233" s="7">
        <v>4.8000001907348633</v>
      </c>
      <c r="S2233" s="7">
        <v>11</v>
      </c>
      <c r="T2233" s="7">
        <v>89.400001525878906</v>
      </c>
      <c r="U2233" s="7"/>
      <c r="V2233" s="7"/>
      <c r="W2233" s="18">
        <v>1</v>
      </c>
    </row>
    <row r="2234" spans="1:23" ht="15" customHeight="1">
      <c r="A2234" s="18" t="s">
        <v>74</v>
      </c>
      <c r="B2234" s="18" t="s">
        <v>123</v>
      </c>
      <c r="C2234" s="18" t="s">
        <v>3606</v>
      </c>
      <c r="D2234" s="18" t="s">
        <v>3607</v>
      </c>
      <c r="E2234" s="18" t="s">
        <v>3707</v>
      </c>
      <c r="F2234" s="18" t="s">
        <v>189</v>
      </c>
      <c r="G2234" s="18">
        <v>147</v>
      </c>
      <c r="H2234" s="18">
        <v>147</v>
      </c>
      <c r="I2234" s="18">
        <v>109</v>
      </c>
      <c r="J2234" s="18">
        <v>0</v>
      </c>
      <c r="K2234" s="18">
        <v>109</v>
      </c>
      <c r="L2234" s="18">
        <v>0</v>
      </c>
      <c r="M2234" s="7">
        <v>0</v>
      </c>
      <c r="N2234" s="7">
        <v>0</v>
      </c>
      <c r="O2234" s="7">
        <v>109</v>
      </c>
      <c r="P2234" s="7" t="s">
        <v>190</v>
      </c>
      <c r="Q2234" s="7" t="s">
        <v>2946</v>
      </c>
      <c r="R2234" s="7">
        <v>6.5</v>
      </c>
      <c r="S2234" s="7">
        <v>17</v>
      </c>
      <c r="T2234" s="7">
        <v>109</v>
      </c>
      <c r="U2234" s="7"/>
      <c r="V2234" s="7"/>
      <c r="W2234" s="18">
        <v>1</v>
      </c>
    </row>
    <row r="2235" spans="1:23" ht="15" customHeight="1">
      <c r="A2235" s="18" t="s">
        <v>74</v>
      </c>
      <c r="B2235" s="18" t="s">
        <v>3609</v>
      </c>
      <c r="C2235" s="18" t="s">
        <v>3610</v>
      </c>
      <c r="D2235" s="18" t="s">
        <v>3611</v>
      </c>
      <c r="E2235" s="18" t="s">
        <v>3708</v>
      </c>
      <c r="F2235" s="18" t="s">
        <v>189</v>
      </c>
      <c r="G2235" s="18">
        <v>106</v>
      </c>
      <c r="H2235" s="18">
        <v>0</v>
      </c>
      <c r="I2235" s="18">
        <v>79</v>
      </c>
      <c r="J2235" s="18">
        <v>0</v>
      </c>
      <c r="K2235" s="18">
        <v>79</v>
      </c>
      <c r="L2235" s="18">
        <v>0</v>
      </c>
      <c r="M2235" s="7">
        <v>0</v>
      </c>
      <c r="N2235" s="7">
        <v>-106</v>
      </c>
      <c r="O2235" s="7">
        <v>-27</v>
      </c>
      <c r="P2235" s="7" t="s">
        <v>190</v>
      </c>
      <c r="Q2235" s="7" t="s">
        <v>2091</v>
      </c>
      <c r="R2235" s="7">
        <v>3.5</v>
      </c>
      <c r="S2235" s="7">
        <v>11</v>
      </c>
      <c r="T2235" s="7">
        <v>79</v>
      </c>
      <c r="U2235" s="7"/>
      <c r="V2235" s="7"/>
      <c r="W2235" s="18">
        <v>1</v>
      </c>
    </row>
    <row r="2236" spans="1:23" ht="15" customHeight="1">
      <c r="A2236" s="18" t="s">
        <v>74</v>
      </c>
      <c r="B2236" s="18" t="s">
        <v>158</v>
      </c>
      <c r="C2236" s="18" t="s">
        <v>3616</v>
      </c>
      <c r="D2236" s="18" t="s">
        <v>3617</v>
      </c>
      <c r="E2236" s="18" t="s">
        <v>3709</v>
      </c>
      <c r="F2236" s="18" t="s">
        <v>189</v>
      </c>
      <c r="G2236" s="18">
        <v>184</v>
      </c>
      <c r="H2236" s="18">
        <v>0</v>
      </c>
      <c r="I2236" s="18">
        <v>135.39999389648437</v>
      </c>
      <c r="J2236" s="18">
        <v>0</v>
      </c>
      <c r="K2236" s="18">
        <v>135.39999389648437</v>
      </c>
      <c r="L2236" s="18">
        <v>0</v>
      </c>
      <c r="M2236" s="7">
        <v>0</v>
      </c>
      <c r="N2236" s="7">
        <v>-184</v>
      </c>
      <c r="O2236" s="7">
        <v>-48.599998474121094</v>
      </c>
      <c r="P2236" s="7" t="s">
        <v>190</v>
      </c>
      <c r="Q2236" s="7" t="s">
        <v>1787</v>
      </c>
      <c r="R2236" s="7">
        <v>9.3000001907348633</v>
      </c>
      <c r="S2236" s="7">
        <v>21</v>
      </c>
      <c r="T2236" s="7">
        <v>135.39999389648437</v>
      </c>
      <c r="U2236" s="7"/>
      <c r="V2236" s="7"/>
      <c r="W2236" s="18">
        <v>1</v>
      </c>
    </row>
    <row r="2237" spans="1:23" ht="15" customHeight="1">
      <c r="A2237" s="18" t="s">
        <v>74</v>
      </c>
      <c r="B2237" s="18" t="s">
        <v>123</v>
      </c>
      <c r="C2237" s="18" t="s">
        <v>3606</v>
      </c>
      <c r="D2237" s="18" t="s">
        <v>3607</v>
      </c>
      <c r="E2237" s="18" t="s">
        <v>3710</v>
      </c>
      <c r="F2237" s="18" t="s">
        <v>189</v>
      </c>
      <c r="G2237" s="18">
        <v>276</v>
      </c>
      <c r="H2237" s="18">
        <v>0</v>
      </c>
      <c r="I2237" s="18">
        <v>182.60000610351562</v>
      </c>
      <c r="J2237" s="18">
        <v>0</v>
      </c>
      <c r="K2237" s="18">
        <v>182.60000610351562</v>
      </c>
      <c r="L2237" s="18">
        <v>0</v>
      </c>
      <c r="M2237" s="7">
        <v>0</v>
      </c>
      <c r="N2237" s="7">
        <v>-276</v>
      </c>
      <c r="O2237" s="7">
        <v>-93.400001525878906</v>
      </c>
      <c r="P2237" s="7" t="s">
        <v>171</v>
      </c>
      <c r="Q2237" s="7" t="s">
        <v>3711</v>
      </c>
      <c r="R2237" s="7">
        <v>13.699999809265137</v>
      </c>
      <c r="S2237" s="7">
        <v>33</v>
      </c>
      <c r="T2237" s="7">
        <v>182.60000610351562</v>
      </c>
      <c r="U2237" s="7"/>
      <c r="V2237" s="7"/>
      <c r="W2237" s="18">
        <v>1</v>
      </c>
    </row>
    <row r="2238" spans="1:23" ht="15" customHeight="1">
      <c r="A2238" s="18" t="s">
        <v>74</v>
      </c>
      <c r="B2238" s="18" t="s">
        <v>122</v>
      </c>
      <c r="C2238" s="18" t="s">
        <v>3613</v>
      </c>
      <c r="D2238" s="18" t="s">
        <v>3614</v>
      </c>
      <c r="E2238" s="18" t="s">
        <v>3712</v>
      </c>
      <c r="F2238" s="18" t="s">
        <v>189</v>
      </c>
      <c r="G2238" s="18">
        <v>306</v>
      </c>
      <c r="H2238" s="18">
        <v>0</v>
      </c>
      <c r="I2238" s="18">
        <v>227.8800048828125</v>
      </c>
      <c r="J2238" s="18">
        <v>0</v>
      </c>
      <c r="K2238" s="18">
        <v>227.8800048828125</v>
      </c>
      <c r="L2238" s="18">
        <v>0</v>
      </c>
      <c r="M2238" s="7">
        <v>0</v>
      </c>
      <c r="N2238" s="7">
        <v>-306</v>
      </c>
      <c r="O2238" s="7">
        <v>-78.120002746582031</v>
      </c>
      <c r="P2238" s="7" t="s">
        <v>235</v>
      </c>
      <c r="Q2238" s="7" t="s">
        <v>1465</v>
      </c>
      <c r="R2238" s="7">
        <v>19.899999618530273</v>
      </c>
      <c r="S2238" s="7">
        <v>49</v>
      </c>
      <c r="T2238" s="7">
        <v>227.8800048828125</v>
      </c>
      <c r="U2238" s="7"/>
      <c r="V2238" s="7"/>
      <c r="W2238" s="18">
        <v>1</v>
      </c>
    </row>
    <row r="2239" spans="1:23" ht="15" customHeight="1">
      <c r="A2239" s="18" t="s">
        <v>74</v>
      </c>
      <c r="B2239" s="18" t="s">
        <v>3609</v>
      </c>
      <c r="C2239" s="18" t="s">
        <v>3610</v>
      </c>
      <c r="D2239" s="18" t="s">
        <v>3611</v>
      </c>
      <c r="E2239" s="18" t="s">
        <v>3713</v>
      </c>
      <c r="F2239" s="18" t="s">
        <v>189</v>
      </c>
      <c r="G2239" s="18">
        <v>190</v>
      </c>
      <c r="H2239" s="18">
        <v>190</v>
      </c>
      <c r="I2239" s="18">
        <v>151</v>
      </c>
      <c r="J2239" s="18">
        <v>0</v>
      </c>
      <c r="K2239" s="18">
        <v>151</v>
      </c>
      <c r="L2239" s="18">
        <v>0</v>
      </c>
      <c r="M2239" s="7">
        <v>0</v>
      </c>
      <c r="N2239" s="7">
        <v>0</v>
      </c>
      <c r="O2239" s="7">
        <v>151</v>
      </c>
      <c r="P2239" s="7" t="s">
        <v>178</v>
      </c>
      <c r="Q2239" s="7" t="s">
        <v>713</v>
      </c>
      <c r="R2239" s="7">
        <v>12.5</v>
      </c>
      <c r="S2239" s="7">
        <v>31</v>
      </c>
      <c r="T2239" s="7">
        <v>151</v>
      </c>
      <c r="U2239" s="7"/>
      <c r="V2239" s="7"/>
      <c r="W2239" s="18">
        <v>1</v>
      </c>
    </row>
    <row r="2240" spans="1:23" ht="15" customHeight="1">
      <c r="A2240" s="18" t="s">
        <v>74</v>
      </c>
      <c r="B2240" s="18" t="s">
        <v>158</v>
      </c>
      <c r="C2240" s="18" t="s">
        <v>3616</v>
      </c>
      <c r="D2240" s="18" t="s">
        <v>3617</v>
      </c>
      <c r="E2240" s="18" t="s">
        <v>3714</v>
      </c>
      <c r="F2240" s="18" t="s">
        <v>189</v>
      </c>
      <c r="G2240" s="18">
        <v>184</v>
      </c>
      <c r="H2240" s="18">
        <v>0</v>
      </c>
      <c r="I2240" s="18">
        <v>136.47999572753906</v>
      </c>
      <c r="J2240" s="18">
        <v>0</v>
      </c>
      <c r="K2240" s="18">
        <v>136.47999572753906</v>
      </c>
      <c r="L2240" s="18">
        <v>0</v>
      </c>
      <c r="M2240" s="7">
        <v>0</v>
      </c>
      <c r="N2240" s="7">
        <v>-184</v>
      </c>
      <c r="O2240" s="7">
        <v>-47.520000457763672</v>
      </c>
      <c r="P2240" s="7" t="s">
        <v>178</v>
      </c>
      <c r="Q2240" s="7" t="s">
        <v>915</v>
      </c>
      <c r="R2240" s="7">
        <v>10.699999809265137</v>
      </c>
      <c r="S2240" s="7">
        <v>28</v>
      </c>
      <c r="T2240" s="7">
        <v>136.47999572753906</v>
      </c>
      <c r="U2240" s="7"/>
      <c r="V2240" s="7"/>
      <c r="W2240" s="18">
        <v>1</v>
      </c>
    </row>
    <row r="2241" spans="1:24" ht="15" customHeight="1">
      <c r="A2241" s="18" t="s">
        <v>74</v>
      </c>
      <c r="B2241" s="18" t="s">
        <v>123</v>
      </c>
      <c r="C2241" s="18" t="s">
        <v>3606</v>
      </c>
      <c r="D2241" s="18" t="s">
        <v>3607</v>
      </c>
      <c r="E2241" s="18" t="s">
        <v>3715</v>
      </c>
      <c r="F2241" s="18" t="s">
        <v>189</v>
      </c>
      <c r="G2241" s="18">
        <v>184</v>
      </c>
      <c r="H2241" s="18">
        <v>0</v>
      </c>
      <c r="I2241" s="18">
        <v>121.80000305175781</v>
      </c>
      <c r="J2241" s="18">
        <v>0</v>
      </c>
      <c r="K2241" s="18">
        <v>121.80000305175781</v>
      </c>
      <c r="L2241" s="18">
        <v>0</v>
      </c>
      <c r="M2241" s="7">
        <v>0</v>
      </c>
      <c r="N2241" s="7">
        <v>-184</v>
      </c>
      <c r="O2241" s="7">
        <v>-62.200000762939453</v>
      </c>
      <c r="P2241" s="7" t="s">
        <v>171</v>
      </c>
      <c r="Q2241" s="7" t="s">
        <v>1117</v>
      </c>
      <c r="R2241" s="7">
        <v>7.5999999046325684</v>
      </c>
      <c r="S2241" s="7">
        <v>21</v>
      </c>
      <c r="T2241" s="7">
        <v>121.80000305175781</v>
      </c>
      <c r="U2241" s="7"/>
      <c r="V2241" s="7"/>
      <c r="W2241" s="18">
        <v>1</v>
      </c>
    </row>
    <row r="2242" spans="1:24" ht="15" customHeight="1">
      <c r="A2242" s="18" t="s">
        <v>74</v>
      </c>
      <c r="B2242" s="18" t="s">
        <v>159</v>
      </c>
      <c r="C2242" s="18" t="s">
        <v>3602</v>
      </c>
      <c r="D2242" s="18" t="s">
        <v>3603</v>
      </c>
      <c r="E2242" s="18" t="s">
        <v>3716</v>
      </c>
      <c r="F2242" s="18" t="s">
        <v>189</v>
      </c>
      <c r="G2242" s="18">
        <v>149</v>
      </c>
      <c r="H2242" s="18">
        <v>0</v>
      </c>
      <c r="I2242" s="18">
        <v>98.400001525878906</v>
      </c>
      <c r="J2242" s="18">
        <v>0</v>
      </c>
      <c r="K2242" s="18">
        <v>98.400001525878906</v>
      </c>
      <c r="L2242" s="18">
        <v>0</v>
      </c>
      <c r="M2242" s="7">
        <v>0</v>
      </c>
      <c r="N2242" s="7">
        <v>-149</v>
      </c>
      <c r="O2242" s="7">
        <v>-50.599998474121094</v>
      </c>
      <c r="P2242" s="7" t="s">
        <v>171</v>
      </c>
      <c r="Q2242" s="7" t="s">
        <v>291</v>
      </c>
      <c r="R2242" s="7">
        <v>5.3000001907348633</v>
      </c>
      <c r="S2242" s="7">
        <v>16</v>
      </c>
      <c r="T2242" s="7">
        <v>98.400001525878906</v>
      </c>
      <c r="U2242" s="7"/>
      <c r="V2242" s="7"/>
      <c r="W2242" s="18">
        <v>1</v>
      </c>
    </row>
    <row r="2243" spans="1:24" ht="15" customHeight="1">
      <c r="A2243" s="18" t="s">
        <v>74</v>
      </c>
      <c r="B2243" s="18" t="s">
        <v>122</v>
      </c>
      <c r="C2243" s="18" t="s">
        <v>3613</v>
      </c>
      <c r="D2243" s="18" t="s">
        <v>3614</v>
      </c>
      <c r="E2243" s="18" t="s">
        <v>3717</v>
      </c>
      <c r="F2243" s="18" t="s">
        <v>189</v>
      </c>
      <c r="G2243" s="18">
        <v>484</v>
      </c>
      <c r="H2243" s="18">
        <v>0</v>
      </c>
      <c r="I2243" s="18">
        <v>337.41000366210937</v>
      </c>
      <c r="J2243" s="18">
        <v>112.37000274658203</v>
      </c>
      <c r="K2243" s="18">
        <v>337.41000366210937</v>
      </c>
      <c r="L2243" s="18">
        <v>0</v>
      </c>
      <c r="M2243" s="7">
        <v>27</v>
      </c>
      <c r="N2243" s="7">
        <v>-484</v>
      </c>
      <c r="O2243" s="7">
        <v>-119.58999633789062</v>
      </c>
      <c r="P2243" s="7" t="s">
        <v>178</v>
      </c>
      <c r="Q2243" s="7" t="s">
        <v>1822</v>
      </c>
      <c r="R2243" s="7">
        <v>19.200000762939453</v>
      </c>
      <c r="S2243" s="7">
        <v>42</v>
      </c>
      <c r="T2243" s="7">
        <v>225.03999328613281</v>
      </c>
      <c r="U2243" s="7"/>
      <c r="V2243" s="7"/>
      <c r="W2243" s="18">
        <v>1</v>
      </c>
    </row>
    <row r="2244" spans="1:24" ht="15" customHeight="1">
      <c r="A2244" s="18" t="s">
        <v>74</v>
      </c>
      <c r="B2244" s="18" t="s">
        <v>158</v>
      </c>
      <c r="C2244" s="18" t="s">
        <v>3616</v>
      </c>
      <c r="D2244" s="18" t="s">
        <v>3617</v>
      </c>
      <c r="E2244" s="18" t="s">
        <v>3718</v>
      </c>
      <c r="F2244" s="18" t="s">
        <v>189</v>
      </c>
      <c r="G2244" s="18">
        <v>162</v>
      </c>
      <c r="H2244" s="18">
        <v>0</v>
      </c>
      <c r="I2244" s="18">
        <v>120.68000030517578</v>
      </c>
      <c r="J2244" s="18">
        <v>0</v>
      </c>
      <c r="K2244" s="18">
        <v>120.68000030517578</v>
      </c>
      <c r="L2244" s="18">
        <v>0</v>
      </c>
      <c r="M2244" s="7">
        <v>0</v>
      </c>
      <c r="N2244" s="7">
        <v>-162</v>
      </c>
      <c r="O2244" s="7">
        <v>-41.319999694824219</v>
      </c>
      <c r="P2244" s="7" t="s">
        <v>178</v>
      </c>
      <c r="Q2244" s="7" t="s">
        <v>1947</v>
      </c>
      <c r="R2244" s="7">
        <v>8.6999998092651367</v>
      </c>
      <c r="S2244" s="7">
        <v>25</v>
      </c>
      <c r="T2244" s="7">
        <v>120.68000030517578</v>
      </c>
      <c r="U2244" s="7"/>
      <c r="V2244" s="7"/>
      <c r="W2244" s="18">
        <v>1</v>
      </c>
    </row>
    <row r="2245" spans="1:24" ht="15" customHeight="1">
      <c r="A2245" s="18" t="s">
        <v>74</v>
      </c>
      <c r="B2245" s="18" t="s">
        <v>123</v>
      </c>
      <c r="C2245" s="18" t="s">
        <v>3606</v>
      </c>
      <c r="D2245" s="18" t="s">
        <v>3607</v>
      </c>
      <c r="E2245" s="18" t="s">
        <v>3719</v>
      </c>
      <c r="F2245" s="18" t="s">
        <v>189</v>
      </c>
      <c r="G2245" s="18">
        <v>320</v>
      </c>
      <c r="H2245" s="18">
        <v>0</v>
      </c>
      <c r="I2245" s="18">
        <v>237.63999938964844</v>
      </c>
      <c r="J2245" s="18">
        <v>0</v>
      </c>
      <c r="K2245" s="18">
        <v>237.63999938964844</v>
      </c>
      <c r="L2245" s="18">
        <v>0</v>
      </c>
      <c r="M2245" s="7">
        <v>0</v>
      </c>
      <c r="N2245" s="7">
        <v>-320</v>
      </c>
      <c r="O2245" s="7">
        <v>-82.360000610351563</v>
      </c>
      <c r="P2245" s="7" t="s">
        <v>178</v>
      </c>
      <c r="Q2245" s="7" t="s">
        <v>1472</v>
      </c>
      <c r="R2245" s="7">
        <v>19.700000762939453</v>
      </c>
      <c r="S2245" s="7">
        <v>49</v>
      </c>
      <c r="T2245" s="7">
        <v>237.63999938964844</v>
      </c>
      <c r="U2245" s="7"/>
      <c r="V2245" s="7"/>
      <c r="W2245" s="18">
        <v>1</v>
      </c>
    </row>
    <row r="2246" spans="1:24" ht="15" customHeight="1">
      <c r="A2246" s="18" t="s">
        <v>74</v>
      </c>
      <c r="B2246" s="18" t="s">
        <v>159</v>
      </c>
      <c r="C2246" s="18" t="s">
        <v>3602</v>
      </c>
      <c r="D2246" s="18" t="s">
        <v>3603</v>
      </c>
      <c r="E2246" s="18" t="s">
        <v>3720</v>
      </c>
      <c r="F2246" s="18" t="s">
        <v>189</v>
      </c>
      <c r="G2246" s="18">
        <v>253</v>
      </c>
      <c r="H2246" s="18">
        <v>0</v>
      </c>
      <c r="I2246" s="18">
        <v>169.05999755859375</v>
      </c>
      <c r="J2246" s="18">
        <v>7.3000001907348633</v>
      </c>
      <c r="K2246" s="18">
        <v>169.05999755859375</v>
      </c>
      <c r="L2246" s="18">
        <v>-2.9999999329447746E-2</v>
      </c>
      <c r="M2246" s="7">
        <v>0</v>
      </c>
      <c r="N2246" s="7">
        <v>-253</v>
      </c>
      <c r="O2246" s="7">
        <v>-83.970001220703125</v>
      </c>
      <c r="P2246" s="7" t="s">
        <v>171</v>
      </c>
      <c r="Q2246" s="7" t="s">
        <v>3220</v>
      </c>
      <c r="R2246" s="7">
        <v>10.300000190734863</v>
      </c>
      <c r="S2246" s="7">
        <v>36</v>
      </c>
      <c r="T2246" s="7">
        <v>161.75999450683594</v>
      </c>
      <c r="U2246" s="7"/>
      <c r="V2246" s="7"/>
      <c r="W2246" s="18">
        <v>1</v>
      </c>
    </row>
    <row r="2247" spans="1:24" ht="15" customHeight="1">
      <c r="A2247" s="18" t="s">
        <v>74</v>
      </c>
      <c r="B2247" s="18" t="s">
        <v>122</v>
      </c>
      <c r="C2247" s="18" t="s">
        <v>3613</v>
      </c>
      <c r="D2247" s="18" t="s">
        <v>3614</v>
      </c>
      <c r="E2247" s="18" t="s">
        <v>3721</v>
      </c>
      <c r="F2247" s="18" t="s">
        <v>189</v>
      </c>
      <c r="G2247" s="18">
        <v>252</v>
      </c>
      <c r="H2247" s="18">
        <v>0</v>
      </c>
      <c r="I2247" s="18">
        <v>166.60000610351562</v>
      </c>
      <c r="J2247" s="18">
        <v>0</v>
      </c>
      <c r="K2247" s="18">
        <v>166.60000610351562</v>
      </c>
      <c r="L2247" s="18">
        <v>0</v>
      </c>
      <c r="M2247" s="7">
        <v>27</v>
      </c>
      <c r="N2247" s="7">
        <v>-252</v>
      </c>
      <c r="O2247" s="7">
        <v>-58.400001525878906</v>
      </c>
      <c r="P2247" s="7" t="s">
        <v>178</v>
      </c>
      <c r="Q2247" s="7" t="s">
        <v>640</v>
      </c>
      <c r="R2247" s="7">
        <v>14</v>
      </c>
      <c r="S2247" s="7">
        <v>37</v>
      </c>
      <c r="T2247" s="7">
        <v>166.60000610351562</v>
      </c>
      <c r="U2247" s="7"/>
      <c r="V2247" s="7"/>
      <c r="W2247" s="18">
        <v>1</v>
      </c>
    </row>
    <row r="2248" spans="1:24" ht="15" customHeight="1">
      <c r="A2248" s="18" t="s">
        <v>74</v>
      </c>
      <c r="B2248" s="18" t="s">
        <v>158</v>
      </c>
      <c r="C2248" s="18" t="s">
        <v>3616</v>
      </c>
      <c r="D2248" s="18" t="s">
        <v>3617</v>
      </c>
      <c r="E2248" s="18" t="s">
        <v>3722</v>
      </c>
      <c r="F2248" s="18" t="s">
        <v>189</v>
      </c>
      <c r="G2248" s="18">
        <v>155</v>
      </c>
      <c r="H2248" s="18">
        <v>0</v>
      </c>
      <c r="I2248" s="18">
        <v>113.91999816894531</v>
      </c>
      <c r="J2248" s="18">
        <v>0</v>
      </c>
      <c r="K2248" s="18">
        <v>113.91999816894531</v>
      </c>
      <c r="L2248" s="18">
        <v>0</v>
      </c>
      <c r="M2248" s="7">
        <v>0</v>
      </c>
      <c r="N2248" s="7">
        <v>-155</v>
      </c>
      <c r="O2248" s="7">
        <v>-41.080001831054687</v>
      </c>
      <c r="P2248" s="7" t="s">
        <v>178</v>
      </c>
      <c r="Q2248" s="7" t="s">
        <v>640</v>
      </c>
      <c r="R2248" s="7">
        <v>7.8000001907348633</v>
      </c>
      <c r="S2248" s="7">
        <v>24</v>
      </c>
      <c r="T2248" s="7">
        <v>113.91999816894531</v>
      </c>
      <c r="U2248" s="7"/>
      <c r="V2248" s="7"/>
      <c r="W2248" s="18">
        <v>1</v>
      </c>
    </row>
    <row r="2249" spans="1:24" ht="15" customHeight="1">
      <c r="A2249" s="18" t="s">
        <v>74</v>
      </c>
      <c r="B2249" s="18" t="s">
        <v>3609</v>
      </c>
      <c r="C2249" s="18" t="s">
        <v>3610</v>
      </c>
      <c r="D2249" s="18" t="s">
        <v>3611</v>
      </c>
      <c r="E2249" s="18" t="s">
        <v>3723</v>
      </c>
      <c r="F2249" s="18" t="s">
        <v>189</v>
      </c>
      <c r="G2249" s="18">
        <v>554</v>
      </c>
      <c r="H2249" s="18">
        <v>0</v>
      </c>
      <c r="I2249" s="18">
        <v>412.1400146484375</v>
      </c>
      <c r="J2249" s="18">
        <v>91.220001220703125</v>
      </c>
      <c r="K2249" s="18">
        <v>412.1400146484375</v>
      </c>
      <c r="L2249" s="18">
        <v>0</v>
      </c>
      <c r="M2249" s="7">
        <v>0</v>
      </c>
      <c r="N2249" s="7">
        <v>-554</v>
      </c>
      <c r="O2249" s="7">
        <v>-141.86000061035156</v>
      </c>
      <c r="P2249" s="7" t="s">
        <v>178</v>
      </c>
      <c r="Q2249" s="7" t="s">
        <v>3724</v>
      </c>
      <c r="R2249" s="7">
        <v>26.600000381469727</v>
      </c>
      <c r="S2249" s="7">
        <v>55</v>
      </c>
      <c r="T2249" s="7">
        <v>320.92001342773437</v>
      </c>
      <c r="U2249" s="7"/>
      <c r="V2249" s="7"/>
      <c r="W2249" s="18">
        <v>1</v>
      </c>
      <c r="X2249" t="s">
        <v>192</v>
      </c>
    </row>
    <row r="2250" spans="1:24" ht="15" customHeight="1">
      <c r="A2250" s="18" t="s">
        <v>74</v>
      </c>
      <c r="B2250" s="18" t="s">
        <v>159</v>
      </c>
      <c r="C2250" s="18" t="s">
        <v>3602</v>
      </c>
      <c r="D2250" s="18" t="s">
        <v>3603</v>
      </c>
      <c r="E2250" s="18" t="s">
        <v>3725</v>
      </c>
      <c r="F2250" s="18" t="s">
        <v>189</v>
      </c>
      <c r="G2250" s="18">
        <v>151</v>
      </c>
      <c r="H2250" s="18">
        <v>0</v>
      </c>
      <c r="I2250" s="18">
        <v>99.800003051757813</v>
      </c>
      <c r="J2250" s="18">
        <v>0.31999999284744263</v>
      </c>
      <c r="K2250" s="18">
        <v>99.800003051757813</v>
      </c>
      <c r="L2250" s="18">
        <v>-1.9999999552965164E-2</v>
      </c>
      <c r="M2250" s="7">
        <v>0</v>
      </c>
      <c r="N2250" s="7">
        <v>-151</v>
      </c>
      <c r="O2250" s="7">
        <v>-51.220001220703125</v>
      </c>
      <c r="P2250" s="7" t="s">
        <v>171</v>
      </c>
      <c r="Q2250" s="7" t="s">
        <v>1826</v>
      </c>
      <c r="R2250" s="7">
        <v>5.0999999046325684</v>
      </c>
      <c r="S2250" s="7">
        <v>17</v>
      </c>
      <c r="T2250" s="7">
        <v>99.480003356933594</v>
      </c>
      <c r="U2250" s="7"/>
      <c r="V2250" s="7"/>
      <c r="W2250" s="18">
        <v>1</v>
      </c>
    </row>
    <row r="2251" spans="1:24" ht="15" customHeight="1">
      <c r="A2251" s="18" t="s">
        <v>74</v>
      </c>
      <c r="B2251" s="18" t="s">
        <v>123</v>
      </c>
      <c r="C2251" s="18" t="s">
        <v>3606</v>
      </c>
      <c r="D2251" s="18" t="s">
        <v>3607</v>
      </c>
      <c r="E2251" s="18" t="s">
        <v>3726</v>
      </c>
      <c r="F2251" s="18" t="s">
        <v>189</v>
      </c>
      <c r="G2251" s="18">
        <v>401</v>
      </c>
      <c r="H2251" s="18">
        <v>0</v>
      </c>
      <c r="I2251" s="18">
        <v>314.8800048828125</v>
      </c>
      <c r="J2251" s="18">
        <v>40.520000457763672</v>
      </c>
      <c r="K2251" s="18">
        <v>314.8800048828125</v>
      </c>
      <c r="L2251" s="18">
        <v>-0.17000000178813934</v>
      </c>
      <c r="M2251" s="7">
        <v>0</v>
      </c>
      <c r="N2251" s="7">
        <v>-401</v>
      </c>
      <c r="O2251" s="7">
        <v>-86.290000915527344</v>
      </c>
      <c r="P2251" s="7" t="s">
        <v>178</v>
      </c>
      <c r="Q2251" s="7" t="s">
        <v>2494</v>
      </c>
      <c r="R2251" s="7">
        <v>21.399999618530273</v>
      </c>
      <c r="S2251" s="7">
        <v>50</v>
      </c>
      <c r="T2251" s="7">
        <v>274.3599853515625</v>
      </c>
      <c r="U2251" s="7"/>
      <c r="V2251" s="7"/>
      <c r="W2251" s="18">
        <v>1</v>
      </c>
    </row>
    <row r="2252" spans="1:24" ht="15" customHeight="1">
      <c r="A2252" s="18" t="s">
        <v>74</v>
      </c>
      <c r="B2252" s="18" t="s">
        <v>122</v>
      </c>
      <c r="C2252" s="18" t="s">
        <v>3613</v>
      </c>
      <c r="D2252" s="18" t="s">
        <v>3614</v>
      </c>
      <c r="E2252" s="18" t="s">
        <v>3727</v>
      </c>
      <c r="F2252" s="18" t="s">
        <v>189</v>
      </c>
      <c r="G2252" s="18">
        <v>201</v>
      </c>
      <c r="H2252" s="18">
        <v>0</v>
      </c>
      <c r="I2252" s="18">
        <v>121.68000030517578</v>
      </c>
      <c r="J2252" s="18">
        <v>0</v>
      </c>
      <c r="K2252" s="18">
        <v>121.68000030517578</v>
      </c>
      <c r="L2252" s="18">
        <v>0</v>
      </c>
      <c r="M2252" s="7">
        <v>0</v>
      </c>
      <c r="N2252" s="7">
        <v>-201</v>
      </c>
      <c r="O2252" s="7">
        <v>-79.319999694824219</v>
      </c>
      <c r="P2252" s="7" t="s">
        <v>178</v>
      </c>
      <c r="Q2252" s="7" t="s">
        <v>1348</v>
      </c>
      <c r="R2252" s="7">
        <v>8.6999998092651367</v>
      </c>
      <c r="S2252" s="7">
        <v>26</v>
      </c>
      <c r="T2252" s="7">
        <v>121.68000030517578</v>
      </c>
      <c r="U2252" s="7"/>
      <c r="V2252" s="7"/>
      <c r="W2252" s="18">
        <v>1</v>
      </c>
    </row>
    <row r="2253" spans="1:24" ht="15" customHeight="1">
      <c r="A2253" s="18" t="s">
        <v>74</v>
      </c>
      <c r="B2253" s="18" t="s">
        <v>158</v>
      </c>
      <c r="C2253" s="18" t="s">
        <v>3616</v>
      </c>
      <c r="D2253" s="18" t="s">
        <v>3617</v>
      </c>
      <c r="E2253" s="18" t="s">
        <v>3728</v>
      </c>
      <c r="F2253" s="18" t="s">
        <v>189</v>
      </c>
      <c r="G2253" s="18">
        <v>363</v>
      </c>
      <c r="H2253" s="18">
        <v>0</v>
      </c>
      <c r="I2253" s="18">
        <v>269.60000610351562</v>
      </c>
      <c r="J2253" s="18">
        <v>0</v>
      </c>
      <c r="K2253" s="18">
        <v>269.60000610351562</v>
      </c>
      <c r="L2253" s="18">
        <v>0</v>
      </c>
      <c r="M2253" s="7">
        <v>0</v>
      </c>
      <c r="N2253" s="7">
        <v>-363</v>
      </c>
      <c r="O2253" s="7">
        <v>-93.400001525878906</v>
      </c>
      <c r="P2253" s="7" t="s">
        <v>190</v>
      </c>
      <c r="Q2253" s="7" t="s">
        <v>2307</v>
      </c>
      <c r="R2253" s="7">
        <v>19.799999237060547</v>
      </c>
      <c r="S2253" s="7">
        <v>52</v>
      </c>
      <c r="T2253" s="7">
        <v>269.60000610351562</v>
      </c>
      <c r="U2253" s="7"/>
      <c r="V2253" s="7"/>
      <c r="W2253" s="18">
        <v>1</v>
      </c>
    </row>
    <row r="2254" spans="1:24" ht="15" customHeight="1">
      <c r="A2254" s="18" t="s">
        <v>74</v>
      </c>
      <c r="B2254" s="18" t="s">
        <v>123</v>
      </c>
      <c r="C2254" s="18" t="s">
        <v>3606</v>
      </c>
      <c r="D2254" s="18" t="s">
        <v>3607</v>
      </c>
      <c r="E2254" s="18" t="s">
        <v>3729</v>
      </c>
      <c r="F2254" s="18" t="s">
        <v>189</v>
      </c>
      <c r="G2254" s="18">
        <v>147</v>
      </c>
      <c r="H2254" s="18">
        <v>0</v>
      </c>
      <c r="I2254" s="18">
        <v>98.400001525878906</v>
      </c>
      <c r="J2254" s="18">
        <v>0</v>
      </c>
      <c r="K2254" s="18">
        <v>98.400001525878906</v>
      </c>
      <c r="L2254" s="18">
        <v>0</v>
      </c>
      <c r="M2254" s="7">
        <v>0</v>
      </c>
      <c r="N2254" s="7">
        <v>-147</v>
      </c>
      <c r="O2254" s="7">
        <v>-48.599998474121094</v>
      </c>
      <c r="P2254" s="7" t="s">
        <v>171</v>
      </c>
      <c r="Q2254" s="7" t="s">
        <v>2182</v>
      </c>
      <c r="R2254" s="7">
        <v>5.3000001907348633</v>
      </c>
      <c r="S2254" s="7">
        <v>16</v>
      </c>
      <c r="T2254" s="7">
        <v>98.400001525878906</v>
      </c>
      <c r="U2254" s="7"/>
      <c r="V2254" s="7"/>
      <c r="W2254" s="18">
        <v>1</v>
      </c>
    </row>
    <row r="2255" spans="1:24" ht="15" customHeight="1">
      <c r="A2255" s="18" t="s">
        <v>74</v>
      </c>
      <c r="B2255" s="18" t="s">
        <v>3609</v>
      </c>
      <c r="C2255" s="18" t="s">
        <v>3610</v>
      </c>
      <c r="D2255" s="18" t="s">
        <v>3611</v>
      </c>
      <c r="E2255" s="18" t="s">
        <v>3730</v>
      </c>
      <c r="F2255" s="18" t="s">
        <v>189</v>
      </c>
      <c r="G2255" s="18">
        <v>239</v>
      </c>
      <c r="H2255" s="18">
        <v>0</v>
      </c>
      <c r="I2255" s="18">
        <v>177.72000122070313</v>
      </c>
      <c r="J2255" s="18">
        <v>0</v>
      </c>
      <c r="K2255" s="18">
        <v>177.72000122070313</v>
      </c>
      <c r="L2255" s="18">
        <v>-0.18999999761581421</v>
      </c>
      <c r="M2255" s="7">
        <v>0</v>
      </c>
      <c r="N2255" s="7">
        <v>-239</v>
      </c>
      <c r="O2255" s="7">
        <v>-61.470001220703125</v>
      </c>
      <c r="P2255" s="7" t="s">
        <v>178</v>
      </c>
      <c r="Q2255" s="7" t="s">
        <v>1828</v>
      </c>
      <c r="R2255" s="7">
        <v>13.300000190734863</v>
      </c>
      <c r="S2255" s="7">
        <v>34</v>
      </c>
      <c r="T2255" s="7">
        <v>177.72000122070313</v>
      </c>
      <c r="U2255" s="7"/>
      <c r="V2255" s="7"/>
      <c r="W2255" s="18">
        <v>1</v>
      </c>
    </row>
    <row r="2256" spans="1:24" ht="15" customHeight="1">
      <c r="A2256" s="18" t="s">
        <v>74</v>
      </c>
      <c r="B2256" s="18" t="s">
        <v>158</v>
      </c>
      <c r="C2256" s="18" t="s">
        <v>3616</v>
      </c>
      <c r="D2256" s="18" t="s">
        <v>3617</v>
      </c>
      <c r="E2256" s="18" t="s">
        <v>3731</v>
      </c>
      <c r="F2256" s="18" t="s">
        <v>189</v>
      </c>
      <c r="G2256" s="18">
        <v>107</v>
      </c>
      <c r="H2256" s="18">
        <v>0</v>
      </c>
      <c r="I2256" s="18">
        <v>79.599998474121094</v>
      </c>
      <c r="J2256" s="18">
        <v>0</v>
      </c>
      <c r="K2256" s="18">
        <v>79.599998474121094</v>
      </c>
      <c r="L2256" s="18">
        <v>0</v>
      </c>
      <c r="M2256" s="7">
        <v>0</v>
      </c>
      <c r="N2256" s="7">
        <v>-107</v>
      </c>
      <c r="O2256" s="7">
        <v>-27.399999618530273</v>
      </c>
      <c r="P2256" s="7" t="s">
        <v>178</v>
      </c>
      <c r="Q2256" s="7" t="s">
        <v>840</v>
      </c>
      <c r="R2256" s="7">
        <v>4</v>
      </c>
      <c r="S2256" s="7">
        <v>14</v>
      </c>
      <c r="T2256" s="7">
        <v>79.599998474121094</v>
      </c>
      <c r="U2256" s="7"/>
      <c r="V2256" s="7"/>
      <c r="W2256" s="18">
        <v>1</v>
      </c>
    </row>
    <row r="2257" spans="1:23" ht="15" customHeight="1">
      <c r="A2257" s="18" t="s">
        <v>74</v>
      </c>
      <c r="B2257" s="18" t="s">
        <v>122</v>
      </c>
      <c r="C2257" s="18" t="s">
        <v>3613</v>
      </c>
      <c r="D2257" s="18" t="s">
        <v>3614</v>
      </c>
      <c r="E2257" s="18" t="s">
        <v>3732</v>
      </c>
      <c r="F2257" s="18" t="s">
        <v>189</v>
      </c>
      <c r="G2257" s="18">
        <v>152</v>
      </c>
      <c r="H2257" s="18">
        <v>0</v>
      </c>
      <c r="I2257" s="18">
        <v>111.68000030517578</v>
      </c>
      <c r="J2257" s="18">
        <v>0</v>
      </c>
      <c r="K2257" s="18">
        <v>111.68000030517578</v>
      </c>
      <c r="L2257" s="18">
        <v>0</v>
      </c>
      <c r="M2257" s="7">
        <v>0</v>
      </c>
      <c r="N2257" s="7">
        <v>-152</v>
      </c>
      <c r="O2257" s="7">
        <v>-40.319999694824219</v>
      </c>
      <c r="P2257" s="7" t="s">
        <v>235</v>
      </c>
      <c r="Q2257" s="7" t="s">
        <v>447</v>
      </c>
      <c r="R2257" s="7">
        <v>8.6999998092651367</v>
      </c>
      <c r="S2257" s="7">
        <v>28</v>
      </c>
      <c r="T2257" s="7">
        <v>111.68000030517578</v>
      </c>
      <c r="U2257" s="7"/>
      <c r="V2257" s="7"/>
      <c r="W2257" s="18">
        <v>1</v>
      </c>
    </row>
    <row r="2258" spans="1:23" ht="15" customHeight="1">
      <c r="A2258" s="18" t="s">
        <v>74</v>
      </c>
      <c r="B2258" s="18" t="s">
        <v>3609</v>
      </c>
      <c r="C2258" s="18" t="s">
        <v>3610</v>
      </c>
      <c r="D2258" s="18" t="s">
        <v>3611</v>
      </c>
      <c r="E2258" s="18" t="s">
        <v>3733</v>
      </c>
      <c r="F2258" s="18" t="s">
        <v>189</v>
      </c>
      <c r="G2258" s="18">
        <v>205</v>
      </c>
      <c r="H2258" s="18">
        <v>0</v>
      </c>
      <c r="I2258" s="18">
        <v>141.1199951171875</v>
      </c>
      <c r="J2258" s="18">
        <v>0</v>
      </c>
      <c r="K2258" s="18">
        <v>141.1199951171875</v>
      </c>
      <c r="L2258" s="18">
        <v>0</v>
      </c>
      <c r="M2258" s="7">
        <v>0</v>
      </c>
      <c r="N2258" s="7">
        <v>-205</v>
      </c>
      <c r="O2258" s="7">
        <v>-63.880001068115234</v>
      </c>
      <c r="P2258" s="7" t="s">
        <v>178</v>
      </c>
      <c r="Q2258" s="7" t="s">
        <v>1486</v>
      </c>
      <c r="R2258" s="7">
        <v>10.800000190734863</v>
      </c>
      <c r="S2258" s="7">
        <v>32</v>
      </c>
      <c r="T2258" s="7">
        <v>141.1199951171875</v>
      </c>
      <c r="U2258" s="7"/>
      <c r="V2258" s="7"/>
      <c r="W2258" s="18">
        <v>1</v>
      </c>
    </row>
    <row r="2259" spans="1:23" ht="15" customHeight="1">
      <c r="A2259" s="18" t="s">
        <v>74</v>
      </c>
      <c r="B2259" s="18" t="s">
        <v>123</v>
      </c>
      <c r="C2259" s="18" t="s">
        <v>3606</v>
      </c>
      <c r="D2259" s="18" t="s">
        <v>3607</v>
      </c>
      <c r="E2259" s="18" t="s">
        <v>3734</v>
      </c>
      <c r="F2259" s="18" t="s">
        <v>189</v>
      </c>
      <c r="G2259" s="18">
        <v>529</v>
      </c>
      <c r="H2259" s="18">
        <v>529</v>
      </c>
      <c r="I2259" s="18">
        <v>360.72000122070313</v>
      </c>
      <c r="J2259" s="18">
        <v>0</v>
      </c>
      <c r="K2259" s="18">
        <v>360.72000122070313</v>
      </c>
      <c r="L2259" s="18">
        <v>0</v>
      </c>
      <c r="M2259" s="7">
        <v>40</v>
      </c>
      <c r="N2259" s="7">
        <v>0</v>
      </c>
      <c r="O2259" s="7">
        <v>400.72000122070313</v>
      </c>
      <c r="P2259" s="7" t="s">
        <v>178</v>
      </c>
      <c r="Q2259" s="7" t="s">
        <v>3735</v>
      </c>
      <c r="R2259" s="7">
        <v>30.600000381469727</v>
      </c>
      <c r="S2259" s="7">
        <v>50</v>
      </c>
      <c r="T2259" s="7">
        <v>360.72000122070313</v>
      </c>
      <c r="U2259" s="7"/>
      <c r="V2259" s="7"/>
      <c r="W2259" s="18">
        <v>1</v>
      </c>
    </row>
    <row r="2260" spans="1:23" ht="15" customHeight="1">
      <c r="A2260" s="18" t="s">
        <v>74</v>
      </c>
      <c r="B2260" s="18" t="s">
        <v>3609</v>
      </c>
      <c r="C2260" s="18" t="s">
        <v>3610</v>
      </c>
      <c r="D2260" s="18" t="s">
        <v>3611</v>
      </c>
      <c r="E2260" s="18" t="s">
        <v>3736</v>
      </c>
      <c r="F2260" s="18" t="s">
        <v>189</v>
      </c>
      <c r="G2260" s="18">
        <v>183</v>
      </c>
      <c r="H2260" s="18">
        <v>0</v>
      </c>
      <c r="I2260" s="18">
        <v>136.03999328613281</v>
      </c>
      <c r="J2260" s="18">
        <v>0</v>
      </c>
      <c r="K2260" s="18">
        <v>136.03999328613281</v>
      </c>
      <c r="L2260" s="18">
        <v>0</v>
      </c>
      <c r="M2260" s="7">
        <v>0</v>
      </c>
      <c r="N2260" s="7">
        <v>-183</v>
      </c>
      <c r="O2260" s="7">
        <v>-46.959999084472656</v>
      </c>
      <c r="P2260" s="7" t="s">
        <v>178</v>
      </c>
      <c r="Q2260" s="7" t="s">
        <v>656</v>
      </c>
      <c r="R2260" s="7">
        <v>11.100000381469727</v>
      </c>
      <c r="S2260" s="7">
        <v>25</v>
      </c>
      <c r="T2260" s="7">
        <v>136.03999328613281</v>
      </c>
      <c r="U2260" s="7"/>
      <c r="V2260" s="7"/>
      <c r="W2260" s="18">
        <v>1</v>
      </c>
    </row>
    <row r="2261" spans="1:23" ht="15" customHeight="1">
      <c r="A2261" s="18" t="s">
        <v>74</v>
      </c>
      <c r="B2261" s="18" t="s">
        <v>123</v>
      </c>
      <c r="C2261" s="18" t="s">
        <v>3606</v>
      </c>
      <c r="D2261" s="18" t="s">
        <v>3607</v>
      </c>
      <c r="E2261" s="18" t="s">
        <v>3737</v>
      </c>
      <c r="F2261" s="18" t="s">
        <v>189</v>
      </c>
      <c r="G2261" s="18">
        <v>162</v>
      </c>
      <c r="H2261" s="18">
        <v>0</v>
      </c>
      <c r="I2261" s="18">
        <v>119.23999786376953</v>
      </c>
      <c r="J2261" s="18">
        <v>0</v>
      </c>
      <c r="K2261" s="18">
        <v>119.23999786376953</v>
      </c>
      <c r="L2261" s="18">
        <v>0</v>
      </c>
      <c r="M2261" s="7">
        <v>0</v>
      </c>
      <c r="N2261" s="7">
        <v>-162</v>
      </c>
      <c r="O2261" s="7">
        <v>-42.759998321533203</v>
      </c>
      <c r="P2261" s="7" t="s">
        <v>178</v>
      </c>
      <c r="Q2261" s="7" t="s">
        <v>553</v>
      </c>
      <c r="R2261" s="7">
        <v>9.1000003814697266</v>
      </c>
      <c r="S2261" s="7">
        <v>21</v>
      </c>
      <c r="T2261" s="7">
        <v>119.23999786376953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158</v>
      </c>
      <c r="C2262" s="18" t="s">
        <v>3616</v>
      </c>
      <c r="D2262" s="18" t="s">
        <v>3617</v>
      </c>
      <c r="E2262" s="18" t="s">
        <v>3738</v>
      </c>
      <c r="F2262" s="18" t="s">
        <v>189</v>
      </c>
      <c r="G2262" s="18">
        <v>262</v>
      </c>
      <c r="H2262" s="18">
        <v>262</v>
      </c>
      <c r="I2262" s="18">
        <v>162</v>
      </c>
      <c r="J2262" s="18">
        <v>0</v>
      </c>
      <c r="K2262" s="18">
        <v>162</v>
      </c>
      <c r="L2262" s="18">
        <v>0</v>
      </c>
      <c r="M2262" s="7">
        <v>40</v>
      </c>
      <c r="N2262" s="7">
        <v>0</v>
      </c>
      <c r="O2262" s="7">
        <v>202</v>
      </c>
      <c r="P2262" s="7" t="s">
        <v>190</v>
      </c>
      <c r="Q2262" s="7" t="s">
        <v>1857</v>
      </c>
      <c r="R2262" s="7">
        <v>12</v>
      </c>
      <c r="S2262" s="7">
        <v>26</v>
      </c>
      <c r="T2262" s="7">
        <v>162</v>
      </c>
      <c r="U2262" s="7"/>
      <c r="V2262" s="7"/>
      <c r="W2262" s="18">
        <v>1</v>
      </c>
    </row>
    <row r="2263" spans="1:23" ht="15" customHeight="1">
      <c r="A2263" s="18" t="s">
        <v>74</v>
      </c>
      <c r="B2263" s="18" t="s">
        <v>122</v>
      </c>
      <c r="C2263" s="18" t="s">
        <v>3613</v>
      </c>
      <c r="D2263" s="18" t="s">
        <v>3614</v>
      </c>
      <c r="E2263" s="18" t="s">
        <v>3739</v>
      </c>
      <c r="F2263" s="18" t="s">
        <v>189</v>
      </c>
      <c r="G2263" s="18">
        <v>200</v>
      </c>
      <c r="H2263" s="18">
        <v>0</v>
      </c>
      <c r="I2263" s="18">
        <v>148.72000122070312</v>
      </c>
      <c r="J2263" s="18">
        <v>0</v>
      </c>
      <c r="K2263" s="18">
        <v>148.72000122070312</v>
      </c>
      <c r="L2263" s="18">
        <v>0</v>
      </c>
      <c r="M2263" s="7">
        <v>0</v>
      </c>
      <c r="N2263" s="7">
        <v>-200</v>
      </c>
      <c r="O2263" s="7">
        <v>-51.279998779296875</v>
      </c>
      <c r="P2263" s="7" t="s">
        <v>178</v>
      </c>
      <c r="Q2263" s="7" t="s">
        <v>1355</v>
      </c>
      <c r="R2263" s="7">
        <v>12.300000190734863</v>
      </c>
      <c r="S2263" s="7">
        <v>30</v>
      </c>
      <c r="T2263" s="7">
        <v>148.72000122070312</v>
      </c>
      <c r="U2263" s="7"/>
      <c r="V2263" s="7"/>
      <c r="W2263" s="18">
        <v>1</v>
      </c>
    </row>
    <row r="2264" spans="1:23" ht="15" customHeight="1">
      <c r="A2264" s="18" t="s">
        <v>74</v>
      </c>
      <c r="B2264" s="18" t="s">
        <v>123</v>
      </c>
      <c r="C2264" s="18" t="s">
        <v>3606</v>
      </c>
      <c r="D2264" s="18" t="s">
        <v>3607</v>
      </c>
      <c r="E2264" s="18" t="s">
        <v>3740</v>
      </c>
      <c r="F2264" s="18" t="s">
        <v>189</v>
      </c>
      <c r="G2264" s="18">
        <v>257</v>
      </c>
      <c r="H2264" s="18">
        <v>0</v>
      </c>
      <c r="I2264" s="18">
        <v>191.03999328613281</v>
      </c>
      <c r="J2264" s="18">
        <v>0</v>
      </c>
      <c r="K2264" s="18">
        <v>191.03999328613281</v>
      </c>
      <c r="L2264" s="18">
        <v>0</v>
      </c>
      <c r="M2264" s="7">
        <v>0</v>
      </c>
      <c r="N2264" s="7">
        <v>-257</v>
      </c>
      <c r="O2264" s="7">
        <v>-65.959999084472656</v>
      </c>
      <c r="P2264" s="7" t="s">
        <v>178</v>
      </c>
      <c r="Q2264" s="7" t="s">
        <v>1623</v>
      </c>
      <c r="R2264" s="7">
        <v>16.700000762939453</v>
      </c>
      <c r="S2264" s="7">
        <v>36</v>
      </c>
      <c r="T2264" s="7">
        <v>191.03999328613281</v>
      </c>
      <c r="U2264" s="7"/>
      <c r="V2264" s="7"/>
      <c r="W2264" s="18">
        <v>1</v>
      </c>
    </row>
    <row r="2265" spans="1:23" ht="15" customHeight="1">
      <c r="A2265" s="18" t="s">
        <v>74</v>
      </c>
      <c r="B2265" s="18" t="s">
        <v>3609</v>
      </c>
      <c r="C2265" s="18" t="s">
        <v>3610</v>
      </c>
      <c r="D2265" s="18" t="s">
        <v>3611</v>
      </c>
      <c r="E2265" s="18" t="s">
        <v>3741</v>
      </c>
      <c r="F2265" s="18" t="s">
        <v>189</v>
      </c>
      <c r="G2265" s="18">
        <v>516</v>
      </c>
      <c r="H2265" s="18">
        <v>0</v>
      </c>
      <c r="I2265" s="18">
        <v>382.3599853515625</v>
      </c>
      <c r="J2265" s="18">
        <v>0</v>
      </c>
      <c r="K2265" s="18">
        <v>382.3599853515625</v>
      </c>
      <c r="L2265" s="18">
        <v>0</v>
      </c>
      <c r="M2265" s="7">
        <v>0</v>
      </c>
      <c r="N2265" s="7">
        <v>-516</v>
      </c>
      <c r="O2265" s="7">
        <v>-133.63999938964844</v>
      </c>
      <c r="P2265" s="7" t="s">
        <v>178</v>
      </c>
      <c r="Q2265" s="7" t="s">
        <v>3742</v>
      </c>
      <c r="R2265" s="7">
        <v>32.799999237060547</v>
      </c>
      <c r="S2265" s="7">
        <v>47</v>
      </c>
      <c r="T2265" s="7">
        <v>382.3599853515625</v>
      </c>
      <c r="U2265" s="7"/>
      <c r="V2265" s="7"/>
      <c r="W2265" s="18">
        <v>1</v>
      </c>
    </row>
    <row r="2266" spans="1:23" ht="15" customHeight="1">
      <c r="A2266" s="18" t="s">
        <v>74</v>
      </c>
      <c r="B2266" s="18" t="s">
        <v>122</v>
      </c>
      <c r="C2266" s="18" t="s">
        <v>3613</v>
      </c>
      <c r="D2266" s="18" t="s">
        <v>3614</v>
      </c>
      <c r="E2266" s="18" t="s">
        <v>3743</v>
      </c>
      <c r="F2266" s="18" t="s">
        <v>189</v>
      </c>
      <c r="G2266" s="18">
        <v>314</v>
      </c>
      <c r="H2266" s="18">
        <v>314</v>
      </c>
      <c r="I2266" s="18">
        <v>202.24000549316406</v>
      </c>
      <c r="J2266" s="18">
        <v>0</v>
      </c>
      <c r="K2266" s="18">
        <v>202.24000549316406</v>
      </c>
      <c r="L2266" s="18">
        <v>0</v>
      </c>
      <c r="M2266" s="7">
        <v>40</v>
      </c>
      <c r="N2266" s="7">
        <v>0</v>
      </c>
      <c r="O2266" s="7">
        <v>242.24000549316406</v>
      </c>
      <c r="P2266" s="7" t="s">
        <v>178</v>
      </c>
      <c r="Q2266" s="7" t="s">
        <v>3744</v>
      </c>
      <c r="R2266" s="7">
        <v>17.700000762939453</v>
      </c>
      <c r="S2266" s="7">
        <v>36</v>
      </c>
      <c r="T2266" s="7">
        <v>202.24000549316406</v>
      </c>
      <c r="U2266" s="7"/>
      <c r="V2266" s="7"/>
      <c r="W2266" s="18">
        <v>1</v>
      </c>
    </row>
    <row r="2267" spans="1:23" ht="15" customHeight="1">
      <c r="A2267" s="18" t="s">
        <v>74</v>
      </c>
      <c r="B2267" s="18" t="s">
        <v>123</v>
      </c>
      <c r="C2267" s="18" t="s">
        <v>3606</v>
      </c>
      <c r="D2267" s="18" t="s">
        <v>3607</v>
      </c>
      <c r="E2267" s="18" t="s">
        <v>3745</v>
      </c>
      <c r="F2267" s="18" t="s">
        <v>189</v>
      </c>
      <c r="G2267" s="18">
        <v>272</v>
      </c>
      <c r="H2267" s="18">
        <v>0</v>
      </c>
      <c r="I2267" s="18">
        <v>200.66999816894531</v>
      </c>
      <c r="J2267" s="18">
        <v>10.630000114440918</v>
      </c>
      <c r="K2267" s="18">
        <v>200.66999816894531</v>
      </c>
      <c r="L2267" s="18">
        <v>0</v>
      </c>
      <c r="M2267" s="7">
        <v>0</v>
      </c>
      <c r="N2267" s="7">
        <v>-272</v>
      </c>
      <c r="O2267" s="7">
        <v>-71.330001831054687</v>
      </c>
      <c r="P2267" s="7" t="s">
        <v>178</v>
      </c>
      <c r="Q2267" s="7" t="s">
        <v>2042</v>
      </c>
      <c r="R2267" s="7">
        <v>16.700000762939453</v>
      </c>
      <c r="S2267" s="7">
        <v>35</v>
      </c>
      <c r="T2267" s="7">
        <v>190.03999328613281</v>
      </c>
      <c r="U2267" s="7"/>
      <c r="V2267" s="7"/>
      <c r="W2267" s="18">
        <v>1</v>
      </c>
    </row>
    <row r="2268" spans="1:23" ht="15" customHeight="1">
      <c r="A2268" s="18" t="s">
        <v>74</v>
      </c>
      <c r="B2268" s="18" t="s">
        <v>123</v>
      </c>
      <c r="C2268" s="18" t="s">
        <v>3606</v>
      </c>
      <c r="D2268" s="18" t="s">
        <v>3607</v>
      </c>
      <c r="E2268" s="18" t="s">
        <v>3746</v>
      </c>
      <c r="F2268" s="18" t="s">
        <v>189</v>
      </c>
      <c r="G2268" s="18">
        <v>351</v>
      </c>
      <c r="H2268" s="18">
        <v>0</v>
      </c>
      <c r="I2268" s="18">
        <v>234.91000366210937</v>
      </c>
      <c r="J2268" s="18">
        <v>0</v>
      </c>
      <c r="K2268" s="18">
        <v>234.91000366210937</v>
      </c>
      <c r="L2268" s="18">
        <v>-0.10000000149011612</v>
      </c>
      <c r="M2268" s="7">
        <v>0</v>
      </c>
      <c r="N2268" s="7">
        <v>-351</v>
      </c>
      <c r="O2268" s="7">
        <v>-116.19000244140625</v>
      </c>
      <c r="P2268" s="7" t="s">
        <v>171</v>
      </c>
      <c r="Q2268" s="7" t="s">
        <v>3747</v>
      </c>
      <c r="R2268" s="7">
        <v>17.5</v>
      </c>
      <c r="S2268" s="7">
        <v>35</v>
      </c>
      <c r="T2268" s="7">
        <v>234.91000366210937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158</v>
      </c>
      <c r="C2269" s="18" t="s">
        <v>3616</v>
      </c>
      <c r="D2269" s="18" t="s">
        <v>3617</v>
      </c>
      <c r="E2269" s="18" t="s">
        <v>3748</v>
      </c>
      <c r="F2269" s="18" t="s">
        <v>189</v>
      </c>
      <c r="G2269" s="18">
        <v>235</v>
      </c>
      <c r="H2269" s="18">
        <v>0</v>
      </c>
      <c r="I2269" s="18">
        <v>174.92999267578125</v>
      </c>
      <c r="J2269" s="18">
        <v>8.3299999237060547</v>
      </c>
      <c r="K2269" s="18">
        <v>174.92999267578125</v>
      </c>
      <c r="L2269" s="18">
        <v>0</v>
      </c>
      <c r="M2269" s="7">
        <v>0</v>
      </c>
      <c r="N2269" s="7">
        <v>-235</v>
      </c>
      <c r="O2269" s="7">
        <v>-60.069999694824219</v>
      </c>
      <c r="P2269" s="7" t="s">
        <v>178</v>
      </c>
      <c r="Q2269" s="7" t="s">
        <v>3749</v>
      </c>
      <c r="R2269" s="7">
        <v>15.5</v>
      </c>
      <c r="S2269" s="7">
        <v>25</v>
      </c>
      <c r="T2269" s="7">
        <v>166.60000610351562</v>
      </c>
      <c r="U2269" s="7"/>
      <c r="V2269" s="7"/>
      <c r="W2269" s="18">
        <v>1</v>
      </c>
    </row>
    <row r="2270" spans="1:23" ht="15" customHeight="1">
      <c r="A2270" s="18" t="s">
        <v>74</v>
      </c>
      <c r="B2270" s="18" t="s">
        <v>122</v>
      </c>
      <c r="C2270" s="18" t="s">
        <v>3613</v>
      </c>
      <c r="D2270" s="18" t="s">
        <v>3614</v>
      </c>
      <c r="E2270" s="18" t="s">
        <v>3750</v>
      </c>
      <c r="F2270" s="18" t="s">
        <v>189</v>
      </c>
      <c r="G2270" s="18">
        <v>303</v>
      </c>
      <c r="H2270" s="18">
        <v>0</v>
      </c>
      <c r="I2270" s="18">
        <v>224.91999816894531</v>
      </c>
      <c r="J2270" s="18">
        <v>10.609999656677246</v>
      </c>
      <c r="K2270" s="18">
        <v>224.91999816894531</v>
      </c>
      <c r="L2270" s="18">
        <v>-1.9999999552965164E-2</v>
      </c>
      <c r="M2270" s="7">
        <v>0</v>
      </c>
      <c r="N2270" s="7">
        <v>-303</v>
      </c>
      <c r="O2270" s="7">
        <v>-78.099998474121094</v>
      </c>
      <c r="P2270" s="7" t="s">
        <v>235</v>
      </c>
      <c r="Q2270" s="7" t="s">
        <v>3751</v>
      </c>
      <c r="R2270" s="7">
        <v>21</v>
      </c>
      <c r="S2270" s="7">
        <v>37</v>
      </c>
      <c r="T2270" s="7">
        <v>214.30999755859375</v>
      </c>
      <c r="U2270" s="7"/>
      <c r="V2270" s="7"/>
      <c r="W2270" s="18">
        <v>1</v>
      </c>
    </row>
    <row r="2271" spans="1:23" ht="15" customHeight="1">
      <c r="A2271" s="18" t="s">
        <v>74</v>
      </c>
      <c r="B2271" s="18" t="s">
        <v>158</v>
      </c>
      <c r="C2271" s="18" t="s">
        <v>3616</v>
      </c>
      <c r="D2271" s="18" t="s">
        <v>3617</v>
      </c>
      <c r="E2271" s="18" t="s">
        <v>3752</v>
      </c>
      <c r="F2271" s="18" t="s">
        <v>189</v>
      </c>
      <c r="G2271" s="18">
        <v>367</v>
      </c>
      <c r="H2271" s="18">
        <v>0</v>
      </c>
      <c r="I2271" s="18">
        <v>244.80000305175781</v>
      </c>
      <c r="J2271" s="18">
        <v>15.039999961853027</v>
      </c>
      <c r="K2271" s="18">
        <v>244.80000305175781</v>
      </c>
      <c r="L2271" s="18">
        <v>0</v>
      </c>
      <c r="M2271" s="7">
        <v>0</v>
      </c>
      <c r="N2271" s="7">
        <v>-367</v>
      </c>
      <c r="O2271" s="7">
        <v>-122.19999694824219</v>
      </c>
      <c r="P2271" s="7" t="s">
        <v>178</v>
      </c>
      <c r="Q2271" s="7" t="s">
        <v>3753</v>
      </c>
      <c r="R2271" s="7">
        <v>19.799999237060547</v>
      </c>
      <c r="S2271" s="7">
        <v>40</v>
      </c>
      <c r="T2271" s="7">
        <v>229.75999450683594</v>
      </c>
      <c r="U2271" s="7"/>
      <c r="V2271" s="7"/>
      <c r="W2271" s="18">
        <v>1</v>
      </c>
    </row>
    <row r="2272" spans="1:23" ht="15" customHeight="1">
      <c r="A2272" s="18" t="s">
        <v>74</v>
      </c>
      <c r="B2272" s="18" t="s">
        <v>123</v>
      </c>
      <c r="C2272" s="18" t="s">
        <v>3606</v>
      </c>
      <c r="D2272" s="18" t="s">
        <v>3607</v>
      </c>
      <c r="E2272" s="18" t="s">
        <v>3754</v>
      </c>
      <c r="F2272" s="18" t="s">
        <v>189</v>
      </c>
      <c r="G2272" s="18">
        <v>214</v>
      </c>
      <c r="H2272" s="18">
        <v>0</v>
      </c>
      <c r="I2272" s="18">
        <v>131.96000671386719</v>
      </c>
      <c r="J2272" s="18">
        <v>0</v>
      </c>
      <c r="K2272" s="18">
        <v>131.96000671386719</v>
      </c>
      <c r="L2272" s="18">
        <v>0</v>
      </c>
      <c r="M2272" s="7">
        <v>35</v>
      </c>
      <c r="N2272" s="7">
        <v>-214</v>
      </c>
      <c r="O2272" s="7">
        <v>-47.040000915527344</v>
      </c>
      <c r="P2272" s="7" t="s">
        <v>178</v>
      </c>
      <c r="Q2272" s="7" t="s">
        <v>856</v>
      </c>
      <c r="R2272" s="7">
        <v>11.399999618530273</v>
      </c>
      <c r="S2272" s="7">
        <v>19</v>
      </c>
      <c r="T2272" s="7">
        <v>131.96000671386719</v>
      </c>
      <c r="U2272" s="7"/>
      <c r="V2272" s="7"/>
      <c r="W2272" s="18">
        <v>1</v>
      </c>
    </row>
    <row r="2273" spans="1:23" ht="15" customHeight="1">
      <c r="A2273" s="18" t="s">
        <v>74</v>
      </c>
      <c r="B2273" s="18" t="s">
        <v>123</v>
      </c>
      <c r="C2273" s="18" t="s">
        <v>3606</v>
      </c>
      <c r="D2273" s="18" t="s">
        <v>3607</v>
      </c>
      <c r="E2273" s="18" t="s">
        <v>3755</v>
      </c>
      <c r="F2273" s="18" t="s">
        <v>189</v>
      </c>
      <c r="G2273" s="18">
        <v>281</v>
      </c>
      <c r="H2273" s="18">
        <v>0</v>
      </c>
      <c r="I2273" s="18">
        <v>207.64999389648437</v>
      </c>
      <c r="J2273" s="18">
        <v>23.889999389648437</v>
      </c>
      <c r="K2273" s="18">
        <v>207.64999389648437</v>
      </c>
      <c r="L2273" s="18">
        <v>0</v>
      </c>
      <c r="M2273" s="7">
        <v>0</v>
      </c>
      <c r="N2273" s="7">
        <v>-281</v>
      </c>
      <c r="O2273" s="7">
        <v>-73.349998474121094</v>
      </c>
      <c r="P2273" s="7" t="s">
        <v>178</v>
      </c>
      <c r="Q2273" s="7" t="s">
        <v>3756</v>
      </c>
      <c r="R2273" s="7">
        <v>17.299999237060547</v>
      </c>
      <c r="S2273" s="7">
        <v>22</v>
      </c>
      <c r="T2273" s="7">
        <v>183.75999450683594</v>
      </c>
      <c r="U2273" s="7"/>
      <c r="V2273" s="7"/>
      <c r="W2273" s="18">
        <v>1</v>
      </c>
    </row>
    <row r="2274" spans="1:23" ht="15" customHeight="1">
      <c r="A2274" s="18" t="s">
        <v>74</v>
      </c>
      <c r="B2274" s="18" t="s">
        <v>123</v>
      </c>
      <c r="C2274" s="18" t="s">
        <v>3606</v>
      </c>
      <c r="D2274" s="18" t="s">
        <v>3607</v>
      </c>
      <c r="E2274" s="18" t="s">
        <v>3757</v>
      </c>
      <c r="F2274" s="18" t="s">
        <v>189</v>
      </c>
      <c r="G2274" s="18">
        <v>147</v>
      </c>
      <c r="H2274" s="18">
        <v>0</v>
      </c>
      <c r="I2274" s="18">
        <v>98.800003051757812</v>
      </c>
      <c r="J2274" s="18">
        <v>0</v>
      </c>
      <c r="K2274" s="18">
        <v>98.800003051757812</v>
      </c>
      <c r="L2274" s="18">
        <v>0</v>
      </c>
      <c r="M2274" s="7">
        <v>0</v>
      </c>
      <c r="N2274" s="7">
        <v>-147</v>
      </c>
      <c r="O2274" s="7">
        <v>-48.200000762939453</v>
      </c>
      <c r="P2274" s="7" t="s">
        <v>171</v>
      </c>
      <c r="Q2274" s="7" t="s">
        <v>3001</v>
      </c>
      <c r="R2274" s="7">
        <v>5.5999999046325684</v>
      </c>
      <c r="S2274" s="7">
        <v>14</v>
      </c>
      <c r="T2274" s="7">
        <v>98.800003051757812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123</v>
      </c>
      <c r="C2275" s="18" t="s">
        <v>3606</v>
      </c>
      <c r="D2275" s="18" t="s">
        <v>3607</v>
      </c>
      <c r="E2275" s="18" t="s">
        <v>3758</v>
      </c>
      <c r="F2275" s="18" t="s">
        <v>189</v>
      </c>
      <c r="G2275" s="18">
        <v>221</v>
      </c>
      <c r="H2275" s="18">
        <v>221</v>
      </c>
      <c r="I2275" s="18">
        <v>146.50999450683594</v>
      </c>
      <c r="J2275" s="18">
        <v>0</v>
      </c>
      <c r="K2275" s="18">
        <v>146.50999450683594</v>
      </c>
      <c r="L2275" s="18">
        <v>-0.17000000178813934</v>
      </c>
      <c r="M2275" s="7">
        <v>0</v>
      </c>
      <c r="N2275" s="7">
        <v>0</v>
      </c>
      <c r="O2275" s="7">
        <v>146.33999633789062</v>
      </c>
      <c r="P2275" s="7" t="s">
        <v>178</v>
      </c>
      <c r="Q2275" s="7" t="s">
        <v>3759</v>
      </c>
      <c r="R2275" s="7">
        <v>10.899999618530273</v>
      </c>
      <c r="S2275" s="7">
        <v>20</v>
      </c>
      <c r="T2275" s="7">
        <v>146.50999450683594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159</v>
      </c>
      <c r="C2276" s="18" t="s">
        <v>3602</v>
      </c>
      <c r="D2276" s="18" t="s">
        <v>3603</v>
      </c>
      <c r="E2276" s="18" t="s">
        <v>3760</v>
      </c>
      <c r="F2276" s="18" t="s">
        <v>189</v>
      </c>
      <c r="G2276" s="18">
        <v>1018</v>
      </c>
      <c r="H2276" s="18">
        <v>0</v>
      </c>
      <c r="I2276" s="18">
        <v>681</v>
      </c>
      <c r="J2276" s="18">
        <v>0</v>
      </c>
      <c r="K2276" s="18">
        <v>681</v>
      </c>
      <c r="L2276" s="18">
        <v>0</v>
      </c>
      <c r="M2276" s="7">
        <v>0</v>
      </c>
      <c r="N2276" s="7">
        <v>-1018</v>
      </c>
      <c r="O2276" s="7">
        <v>-337</v>
      </c>
      <c r="P2276" s="7" t="s">
        <v>171</v>
      </c>
      <c r="Q2276" s="7" t="s">
        <v>3761</v>
      </c>
      <c r="R2276" s="7">
        <v>44.5</v>
      </c>
      <c r="S2276" s="7">
        <v>167</v>
      </c>
      <c r="T2276" s="7">
        <v>681</v>
      </c>
      <c r="U2276" s="7"/>
      <c r="V2276" s="7"/>
      <c r="W2276" s="18">
        <v>1</v>
      </c>
    </row>
    <row r="2277" spans="1:23" ht="15" customHeight="1">
      <c r="A2277" s="18" t="s">
        <v>74</v>
      </c>
      <c r="B2277" s="18" t="s">
        <v>122</v>
      </c>
      <c r="C2277" s="18" t="s">
        <v>3613</v>
      </c>
      <c r="D2277" s="18" t="s">
        <v>3614</v>
      </c>
      <c r="E2277" s="18" t="s">
        <v>3762</v>
      </c>
      <c r="F2277" s="18" t="s">
        <v>189</v>
      </c>
      <c r="G2277" s="18">
        <v>306</v>
      </c>
      <c r="H2277" s="18">
        <v>0</v>
      </c>
      <c r="I2277" s="18">
        <v>196.08000183105469</v>
      </c>
      <c r="J2277" s="18">
        <v>0</v>
      </c>
      <c r="K2277" s="18">
        <v>196.08000183105469</v>
      </c>
      <c r="L2277" s="18">
        <v>0</v>
      </c>
      <c r="M2277" s="7">
        <v>40</v>
      </c>
      <c r="N2277" s="7">
        <v>-306</v>
      </c>
      <c r="O2277" s="7">
        <v>-69.919998168945313</v>
      </c>
      <c r="P2277" s="7" t="s">
        <v>235</v>
      </c>
      <c r="Q2277" s="7" t="s">
        <v>3763</v>
      </c>
      <c r="R2277" s="7">
        <v>18.399999618530273</v>
      </c>
      <c r="S2277" s="7">
        <v>34</v>
      </c>
      <c r="T2277" s="7">
        <v>196.08000183105469</v>
      </c>
      <c r="U2277" s="7"/>
      <c r="V2277" s="7"/>
      <c r="W2277" s="18">
        <v>1</v>
      </c>
    </row>
    <row r="2278" spans="1:23" ht="15" customHeight="1">
      <c r="A2278" s="18" t="s">
        <v>74</v>
      </c>
      <c r="B2278" s="18" t="s">
        <v>123</v>
      </c>
      <c r="C2278" s="18" t="s">
        <v>3606</v>
      </c>
      <c r="D2278" s="18" t="s">
        <v>3607</v>
      </c>
      <c r="E2278" s="18" t="s">
        <v>3764</v>
      </c>
      <c r="F2278" s="18" t="s">
        <v>189</v>
      </c>
      <c r="G2278" s="18">
        <v>202</v>
      </c>
      <c r="H2278" s="18">
        <v>202</v>
      </c>
      <c r="I2278" s="18">
        <v>150.38999938964844</v>
      </c>
      <c r="J2278" s="18">
        <v>15.829999923706055</v>
      </c>
      <c r="K2278" s="18">
        <v>150.38999938964844</v>
      </c>
      <c r="L2278" s="18">
        <v>-0.10999999940395355</v>
      </c>
      <c r="M2278" s="7">
        <v>0</v>
      </c>
      <c r="N2278" s="7">
        <v>0</v>
      </c>
      <c r="O2278" s="7">
        <v>150.27999877929687</v>
      </c>
      <c r="P2278" s="7" t="s">
        <v>178</v>
      </c>
      <c r="Q2278" s="7" t="s">
        <v>3765</v>
      </c>
      <c r="R2278" s="7">
        <v>10.100000381469727</v>
      </c>
      <c r="S2278" s="7">
        <v>19</v>
      </c>
      <c r="T2278" s="7">
        <v>134.55999755859375</v>
      </c>
      <c r="U2278" s="7"/>
      <c r="V2278" s="7"/>
      <c r="W2278" s="18">
        <v>1</v>
      </c>
    </row>
    <row r="2279" spans="1:23" ht="15" customHeight="1">
      <c r="A2279" s="18" t="s">
        <v>74</v>
      </c>
      <c r="B2279" s="18" t="s">
        <v>3766</v>
      </c>
      <c r="C2279" s="18" t="s">
        <v>3767</v>
      </c>
      <c r="D2279" s="18" t="s">
        <v>3768</v>
      </c>
      <c r="E2279" s="18" t="s">
        <v>3769</v>
      </c>
      <c r="F2279" s="18" t="s">
        <v>170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178</v>
      </c>
      <c r="Q2279" s="7" t="s">
        <v>579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3" ht="15" customHeight="1">
      <c r="A2280" s="18" t="s">
        <v>74</v>
      </c>
      <c r="B2280" s="18" t="s">
        <v>3766</v>
      </c>
      <c r="C2280" s="18" t="s">
        <v>3767</v>
      </c>
      <c r="D2280" s="18" t="s">
        <v>3768</v>
      </c>
      <c r="E2280" s="18" t="s">
        <v>3770</v>
      </c>
      <c r="F2280" s="18" t="s">
        <v>189</v>
      </c>
      <c r="G2280" s="18">
        <v>241</v>
      </c>
      <c r="H2280" s="18">
        <v>0</v>
      </c>
      <c r="I2280" s="18">
        <v>179.16999816894531</v>
      </c>
      <c r="J2280" s="18">
        <v>6.0900001525878906</v>
      </c>
      <c r="K2280" s="18">
        <v>179.16999816894531</v>
      </c>
      <c r="L2280" s="18">
        <v>0</v>
      </c>
      <c r="M2280" s="7">
        <v>0</v>
      </c>
      <c r="N2280" s="7">
        <v>-241</v>
      </c>
      <c r="O2280" s="7">
        <v>-61.830001831054688</v>
      </c>
      <c r="P2280" s="7" t="s">
        <v>235</v>
      </c>
      <c r="Q2280" s="7" t="s">
        <v>922</v>
      </c>
      <c r="R2280" s="7">
        <v>15.899999618530273</v>
      </c>
      <c r="S2280" s="7">
        <v>39</v>
      </c>
      <c r="T2280" s="7">
        <v>173.08000183105469</v>
      </c>
      <c r="U2280" s="7"/>
      <c r="V2280" s="7"/>
      <c r="W2280" s="18">
        <v>1</v>
      </c>
    </row>
    <row r="2281" spans="1:23" ht="15" customHeight="1">
      <c r="A2281" s="18" t="s">
        <v>74</v>
      </c>
      <c r="B2281" s="18" t="s">
        <v>3766</v>
      </c>
      <c r="C2281" s="18" t="s">
        <v>3767</v>
      </c>
      <c r="D2281" s="18" t="s">
        <v>3768</v>
      </c>
      <c r="E2281" s="18" t="s">
        <v>3771</v>
      </c>
      <c r="F2281" s="18" t="s">
        <v>189</v>
      </c>
      <c r="G2281" s="18">
        <v>179</v>
      </c>
      <c r="H2281" s="18">
        <v>0</v>
      </c>
      <c r="I2281" s="18">
        <v>131.27999877929687</v>
      </c>
      <c r="J2281" s="18">
        <v>0</v>
      </c>
      <c r="K2281" s="18">
        <v>131.27999877929687</v>
      </c>
      <c r="L2281" s="18">
        <v>0</v>
      </c>
      <c r="M2281" s="7">
        <v>0</v>
      </c>
      <c r="N2281" s="7">
        <v>-179</v>
      </c>
      <c r="O2281" s="7">
        <v>-47.720001220703125</v>
      </c>
      <c r="P2281" s="7" t="s">
        <v>178</v>
      </c>
      <c r="Q2281" s="7" t="s">
        <v>1893</v>
      </c>
      <c r="R2281" s="7">
        <v>10.199999809265137</v>
      </c>
      <c r="S2281" s="7">
        <v>26</v>
      </c>
      <c r="T2281" s="7">
        <v>131.27999877929687</v>
      </c>
      <c r="U2281" s="7"/>
      <c r="V2281" s="7"/>
      <c r="W2281" s="18">
        <v>1</v>
      </c>
    </row>
    <row r="2282" spans="1:23" ht="15" customHeight="1">
      <c r="A2282" s="18" t="s">
        <v>74</v>
      </c>
      <c r="B2282" s="18" t="s">
        <v>3766</v>
      </c>
      <c r="C2282" s="18" t="s">
        <v>3767</v>
      </c>
      <c r="D2282" s="18" t="s">
        <v>3768</v>
      </c>
      <c r="E2282" s="18" t="s">
        <v>3772</v>
      </c>
      <c r="F2282" s="18" t="s">
        <v>189</v>
      </c>
      <c r="G2282" s="18">
        <v>227</v>
      </c>
      <c r="H2282" s="18">
        <v>0</v>
      </c>
      <c r="I2282" s="18">
        <v>168.80999755859375</v>
      </c>
      <c r="J2282" s="18">
        <v>16.409999847412109</v>
      </c>
      <c r="K2282" s="18">
        <v>168.80999755859375</v>
      </c>
      <c r="L2282" s="18">
        <v>0</v>
      </c>
      <c r="M2282" s="7">
        <v>0</v>
      </c>
      <c r="N2282" s="7">
        <v>-227</v>
      </c>
      <c r="O2282" s="7">
        <v>-58.189998626708984</v>
      </c>
      <c r="P2282" s="7" t="s">
        <v>235</v>
      </c>
      <c r="Q2282" s="7" t="s">
        <v>2862</v>
      </c>
      <c r="R2282" s="7">
        <v>13.5</v>
      </c>
      <c r="S2282" s="7">
        <v>38</v>
      </c>
      <c r="T2282" s="7">
        <v>152.39999389648437</v>
      </c>
      <c r="U2282" s="7"/>
      <c r="V2282" s="7"/>
      <c r="W2282" s="18">
        <v>1</v>
      </c>
    </row>
    <row r="2283" spans="1:23" ht="15" customHeight="1">
      <c r="A2283" s="18" t="s">
        <v>74</v>
      </c>
      <c r="B2283" s="18" t="s">
        <v>3766</v>
      </c>
      <c r="C2283" s="18" t="s">
        <v>3767</v>
      </c>
      <c r="D2283" s="18" t="s">
        <v>3768</v>
      </c>
      <c r="E2283" s="18" t="s">
        <v>3773</v>
      </c>
      <c r="F2283" s="18" t="s">
        <v>189</v>
      </c>
      <c r="G2283" s="18">
        <v>267</v>
      </c>
      <c r="H2283" s="18">
        <v>0</v>
      </c>
      <c r="I2283" s="18">
        <v>198.75999450683594</v>
      </c>
      <c r="J2283" s="18">
        <v>0</v>
      </c>
      <c r="K2283" s="18">
        <v>198.75999450683594</v>
      </c>
      <c r="L2283" s="18">
        <v>-5.9999998658895493E-2</v>
      </c>
      <c r="M2283" s="7">
        <v>0</v>
      </c>
      <c r="N2283" s="7">
        <v>-267</v>
      </c>
      <c r="O2283" s="7">
        <v>-68.300003051757813</v>
      </c>
      <c r="P2283" s="7" t="s">
        <v>235</v>
      </c>
      <c r="Q2283" s="7" t="s">
        <v>845</v>
      </c>
      <c r="R2283" s="7">
        <v>17.100000381469727</v>
      </c>
      <c r="S2283" s="7">
        <v>45</v>
      </c>
      <c r="T2283" s="7">
        <v>198.75999450683594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3766</v>
      </c>
      <c r="C2284" s="18" t="s">
        <v>3767</v>
      </c>
      <c r="D2284" s="18" t="s">
        <v>3768</v>
      </c>
      <c r="E2284" s="18" t="s">
        <v>3774</v>
      </c>
      <c r="F2284" s="18" t="s">
        <v>189</v>
      </c>
      <c r="G2284" s="18">
        <v>257</v>
      </c>
      <c r="H2284" s="18">
        <v>0</v>
      </c>
      <c r="I2284" s="18">
        <v>190.83999633789063</v>
      </c>
      <c r="J2284" s="18">
        <v>0</v>
      </c>
      <c r="K2284" s="18">
        <v>190.83999633789063</v>
      </c>
      <c r="L2284" s="18">
        <v>0</v>
      </c>
      <c r="M2284" s="7">
        <v>0</v>
      </c>
      <c r="N2284" s="7">
        <v>-257</v>
      </c>
      <c r="O2284" s="7">
        <v>-66.160003662109375</v>
      </c>
      <c r="P2284" s="7" t="s">
        <v>235</v>
      </c>
      <c r="Q2284" s="7" t="s">
        <v>3775</v>
      </c>
      <c r="R2284" s="7">
        <v>18.200000762939453</v>
      </c>
      <c r="S2284" s="7">
        <v>31</v>
      </c>
      <c r="T2284" s="7">
        <v>190.83999633789063</v>
      </c>
      <c r="U2284" s="7"/>
      <c r="V2284" s="7"/>
      <c r="W2284" s="18">
        <v>1</v>
      </c>
    </row>
    <row r="2285" spans="1:23" ht="15" customHeight="1">
      <c r="A2285" s="18" t="s">
        <v>74</v>
      </c>
      <c r="B2285" s="18" t="s">
        <v>3766</v>
      </c>
      <c r="C2285" s="18" t="s">
        <v>3767</v>
      </c>
      <c r="D2285" s="18" t="s">
        <v>3768</v>
      </c>
      <c r="E2285" s="18" t="s">
        <v>3776</v>
      </c>
      <c r="F2285" s="18" t="s">
        <v>189</v>
      </c>
      <c r="G2285" s="18">
        <v>76</v>
      </c>
      <c r="H2285" s="18">
        <v>0</v>
      </c>
      <c r="I2285" s="18">
        <v>56.479999542236328</v>
      </c>
      <c r="J2285" s="18">
        <v>0</v>
      </c>
      <c r="K2285" s="18">
        <v>56.479999542236328</v>
      </c>
      <c r="L2285" s="18">
        <v>0</v>
      </c>
      <c r="M2285" s="7">
        <v>0</v>
      </c>
      <c r="N2285" s="7">
        <v>-76</v>
      </c>
      <c r="O2285" s="7">
        <v>-19.520000457763672</v>
      </c>
      <c r="P2285" s="7" t="s">
        <v>235</v>
      </c>
      <c r="Q2285" s="7" t="s">
        <v>3777</v>
      </c>
      <c r="R2285" s="7">
        <v>3.2000000476837158</v>
      </c>
      <c r="S2285" s="7">
        <v>8</v>
      </c>
      <c r="T2285" s="7">
        <v>56.479999542236328</v>
      </c>
      <c r="U2285" s="7"/>
      <c r="V2285" s="7"/>
      <c r="W2285" s="18">
        <v>1</v>
      </c>
    </row>
    <row r="2286" spans="1:23" ht="15" customHeight="1">
      <c r="A2286" s="18" t="s">
        <v>74</v>
      </c>
      <c r="B2286" s="18" t="s">
        <v>3766</v>
      </c>
      <c r="C2286" s="18" t="s">
        <v>3767</v>
      </c>
      <c r="D2286" s="18" t="s">
        <v>3768</v>
      </c>
      <c r="E2286" s="18" t="s">
        <v>3778</v>
      </c>
      <c r="F2286" s="18" t="s">
        <v>189</v>
      </c>
      <c r="G2286" s="18">
        <v>101</v>
      </c>
      <c r="H2286" s="18">
        <v>0</v>
      </c>
      <c r="I2286" s="18">
        <v>74.959999084472656</v>
      </c>
      <c r="J2286" s="18">
        <v>0</v>
      </c>
      <c r="K2286" s="18">
        <v>74.959999084472656</v>
      </c>
      <c r="L2286" s="18">
        <v>0</v>
      </c>
      <c r="M2286" s="7">
        <v>0</v>
      </c>
      <c r="N2286" s="7">
        <v>-101</v>
      </c>
      <c r="O2286" s="7">
        <v>-26.040000915527344</v>
      </c>
      <c r="P2286" s="7" t="s">
        <v>178</v>
      </c>
      <c r="Q2286" s="7" t="s">
        <v>3779</v>
      </c>
      <c r="R2286" s="7">
        <v>3.9000000953674316</v>
      </c>
      <c r="S2286" s="7">
        <v>10</v>
      </c>
      <c r="T2286" s="7">
        <v>74.959999084472656</v>
      </c>
      <c r="U2286" s="7"/>
      <c r="V2286" s="7"/>
      <c r="W2286" s="18">
        <v>1</v>
      </c>
    </row>
    <row r="2287" spans="1:23" ht="15" customHeight="1">
      <c r="A2287" s="18" t="s">
        <v>74</v>
      </c>
      <c r="B2287" s="18" t="s">
        <v>3780</v>
      </c>
      <c r="C2287" s="18" t="s">
        <v>3781</v>
      </c>
      <c r="D2287" s="18" t="s">
        <v>3782</v>
      </c>
      <c r="E2287" s="18" t="s">
        <v>3783</v>
      </c>
      <c r="F2287" s="18" t="s">
        <v>170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171</v>
      </c>
      <c r="Q2287" s="7" t="s">
        <v>720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3" ht="15" customHeight="1">
      <c r="A2288" s="18" t="s">
        <v>74</v>
      </c>
      <c r="B2288" s="18" t="s">
        <v>3780</v>
      </c>
      <c r="C2288" s="18" t="s">
        <v>3781</v>
      </c>
      <c r="D2288" s="18" t="s">
        <v>3782</v>
      </c>
      <c r="E2288" s="18" t="s">
        <v>3784</v>
      </c>
      <c r="F2288" s="18" t="s">
        <v>170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171</v>
      </c>
      <c r="Q2288" s="7" t="s">
        <v>726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3" ht="15" customHeight="1">
      <c r="A2289" s="18" t="s">
        <v>74</v>
      </c>
      <c r="B2289" s="18" t="s">
        <v>3780</v>
      </c>
      <c r="C2289" s="18" t="s">
        <v>3781</v>
      </c>
      <c r="D2289" s="18" t="s">
        <v>3782</v>
      </c>
      <c r="E2289" s="18" t="s">
        <v>3785</v>
      </c>
      <c r="F2289" s="18" t="s">
        <v>189</v>
      </c>
      <c r="G2289" s="18">
        <v>273</v>
      </c>
      <c r="H2289" s="18">
        <v>0</v>
      </c>
      <c r="I2289" s="18">
        <v>201.60000610351562</v>
      </c>
      <c r="J2289" s="18">
        <v>0</v>
      </c>
      <c r="K2289" s="18">
        <v>201.60000610351562</v>
      </c>
      <c r="L2289" s="18">
        <v>0</v>
      </c>
      <c r="M2289" s="7">
        <v>0</v>
      </c>
      <c r="N2289" s="7">
        <v>-273</v>
      </c>
      <c r="O2289" s="7">
        <v>-71.400001525878906</v>
      </c>
      <c r="P2289" s="7" t="s">
        <v>190</v>
      </c>
      <c r="Q2289" s="7" t="s">
        <v>681</v>
      </c>
      <c r="R2289" s="7">
        <v>15.800000190734863</v>
      </c>
      <c r="S2289" s="7">
        <v>32</v>
      </c>
      <c r="T2289" s="7">
        <v>201.60000610351562</v>
      </c>
      <c r="U2289" s="7"/>
      <c r="V2289" s="7"/>
      <c r="W2289" s="18">
        <v>1</v>
      </c>
    </row>
    <row r="2290" spans="1:23" ht="15" customHeight="1">
      <c r="A2290" s="18" t="s">
        <v>74</v>
      </c>
      <c r="B2290" s="18" t="s">
        <v>3780</v>
      </c>
      <c r="C2290" s="18" t="s">
        <v>3781</v>
      </c>
      <c r="D2290" s="18" t="s">
        <v>3782</v>
      </c>
      <c r="E2290" s="18" t="s">
        <v>3786</v>
      </c>
      <c r="F2290" s="18" t="s">
        <v>189</v>
      </c>
      <c r="G2290" s="18">
        <v>255</v>
      </c>
      <c r="H2290" s="18">
        <v>0</v>
      </c>
      <c r="I2290" s="18">
        <v>170.86000061035156</v>
      </c>
      <c r="J2290" s="18">
        <v>0.6600000262260437</v>
      </c>
      <c r="K2290" s="18">
        <v>170.86000061035156</v>
      </c>
      <c r="L2290" s="18">
        <v>0</v>
      </c>
      <c r="M2290" s="7">
        <v>0</v>
      </c>
      <c r="N2290" s="7">
        <v>-255</v>
      </c>
      <c r="O2290" s="7">
        <v>-84.139999389648438</v>
      </c>
      <c r="P2290" s="7" t="s">
        <v>171</v>
      </c>
      <c r="Q2290" s="7" t="s">
        <v>1675</v>
      </c>
      <c r="R2290" s="7">
        <v>11.899999618530273</v>
      </c>
      <c r="S2290" s="7">
        <v>35</v>
      </c>
      <c r="T2290" s="7">
        <v>170.19999694824219</v>
      </c>
      <c r="U2290" s="7"/>
      <c r="V2290" s="7"/>
      <c r="W2290" s="18">
        <v>1</v>
      </c>
    </row>
    <row r="2291" spans="1:23" ht="15" customHeight="1">
      <c r="A2291" s="18" t="s">
        <v>74</v>
      </c>
      <c r="B2291" s="18" t="s">
        <v>3780</v>
      </c>
      <c r="C2291" s="18" t="s">
        <v>3781</v>
      </c>
      <c r="D2291" s="18" t="s">
        <v>3782</v>
      </c>
      <c r="E2291" s="18" t="s">
        <v>3787</v>
      </c>
      <c r="F2291" s="18" t="s">
        <v>189</v>
      </c>
      <c r="G2291" s="18">
        <v>328</v>
      </c>
      <c r="H2291" s="18">
        <v>0</v>
      </c>
      <c r="I2291" s="18">
        <v>217.60000610351562</v>
      </c>
      <c r="J2291" s="18">
        <v>0.20000000298023224</v>
      </c>
      <c r="K2291" s="18">
        <v>217.60000610351562</v>
      </c>
      <c r="L2291" s="18">
        <v>0</v>
      </c>
      <c r="M2291" s="7">
        <v>0</v>
      </c>
      <c r="N2291" s="7">
        <v>-328</v>
      </c>
      <c r="O2291" s="7">
        <v>-110.40000152587891</v>
      </c>
      <c r="P2291" s="7" t="s">
        <v>171</v>
      </c>
      <c r="Q2291" s="7" t="s">
        <v>767</v>
      </c>
      <c r="R2291" s="7">
        <v>15.199999809265137</v>
      </c>
      <c r="S2291" s="7">
        <v>55</v>
      </c>
      <c r="T2291" s="7">
        <v>217.39999389648437</v>
      </c>
      <c r="U2291" s="7"/>
      <c r="V2291" s="7"/>
      <c r="W2291" s="18">
        <v>1</v>
      </c>
    </row>
    <row r="2292" spans="1:23" ht="15" customHeight="1">
      <c r="A2292" s="18" t="s">
        <v>74</v>
      </c>
      <c r="B2292" s="18" t="s">
        <v>3780</v>
      </c>
      <c r="C2292" s="18" t="s">
        <v>3781</v>
      </c>
      <c r="D2292" s="18" t="s">
        <v>3782</v>
      </c>
      <c r="E2292" s="18" t="s">
        <v>3788</v>
      </c>
      <c r="F2292" s="18" t="s">
        <v>189</v>
      </c>
      <c r="G2292" s="18">
        <v>196</v>
      </c>
      <c r="H2292" s="18">
        <v>0</v>
      </c>
      <c r="I2292" s="18">
        <v>127</v>
      </c>
      <c r="J2292" s="18">
        <v>0</v>
      </c>
      <c r="K2292" s="18">
        <v>127</v>
      </c>
      <c r="L2292" s="18">
        <v>0</v>
      </c>
      <c r="M2292" s="7">
        <v>0</v>
      </c>
      <c r="N2292" s="7">
        <v>-196</v>
      </c>
      <c r="O2292" s="7">
        <v>-69</v>
      </c>
      <c r="P2292" s="7" t="s">
        <v>190</v>
      </c>
      <c r="Q2292" s="7" t="s">
        <v>2760</v>
      </c>
      <c r="R2292" s="7">
        <v>8</v>
      </c>
      <c r="S2292" s="7">
        <v>23</v>
      </c>
      <c r="T2292" s="7">
        <v>127</v>
      </c>
      <c r="U2292" s="7"/>
      <c r="V2292" s="7"/>
      <c r="W2292" s="18">
        <v>1</v>
      </c>
    </row>
    <row r="2293" spans="1:23" ht="15" customHeight="1">
      <c r="A2293" s="18" t="s">
        <v>74</v>
      </c>
      <c r="B2293" s="18" t="s">
        <v>3780</v>
      </c>
      <c r="C2293" s="18" t="s">
        <v>3781</v>
      </c>
      <c r="D2293" s="18" t="s">
        <v>3782</v>
      </c>
      <c r="E2293" s="18" t="s">
        <v>3789</v>
      </c>
      <c r="F2293" s="18" t="s">
        <v>189</v>
      </c>
      <c r="G2293" s="18">
        <v>415</v>
      </c>
      <c r="H2293" s="18">
        <v>0</v>
      </c>
      <c r="I2293" s="18">
        <v>307.010009765625</v>
      </c>
      <c r="J2293" s="18">
        <v>9.9999997764825821E-3</v>
      </c>
      <c r="K2293" s="18">
        <v>307.010009765625</v>
      </c>
      <c r="L2293" s="18">
        <v>0</v>
      </c>
      <c r="M2293" s="7">
        <v>0</v>
      </c>
      <c r="N2293" s="7">
        <v>-415</v>
      </c>
      <c r="O2293" s="7">
        <v>-107.98999786376953</v>
      </c>
      <c r="P2293" s="7" t="s">
        <v>190</v>
      </c>
      <c r="Q2293" s="7" t="s">
        <v>1083</v>
      </c>
      <c r="R2293" s="7">
        <v>22.5</v>
      </c>
      <c r="S2293" s="7">
        <v>57</v>
      </c>
      <c r="T2293" s="7">
        <v>307</v>
      </c>
      <c r="U2293" s="7"/>
      <c r="V2293" s="7"/>
      <c r="W2293" s="18">
        <v>1</v>
      </c>
    </row>
    <row r="2294" spans="1:23" ht="15" customHeight="1">
      <c r="A2294" s="18" t="s">
        <v>74</v>
      </c>
      <c r="B2294" s="18" t="s">
        <v>3780</v>
      </c>
      <c r="C2294" s="18" t="s">
        <v>3781</v>
      </c>
      <c r="D2294" s="18" t="s">
        <v>3782</v>
      </c>
      <c r="E2294" s="18" t="s">
        <v>3790</v>
      </c>
      <c r="F2294" s="18" t="s">
        <v>189</v>
      </c>
      <c r="G2294" s="18">
        <v>318</v>
      </c>
      <c r="H2294" s="18">
        <v>0</v>
      </c>
      <c r="I2294" s="18">
        <v>213.19999694824219</v>
      </c>
      <c r="J2294" s="18">
        <v>0</v>
      </c>
      <c r="K2294" s="18">
        <v>213.19999694824219</v>
      </c>
      <c r="L2294" s="18">
        <v>0</v>
      </c>
      <c r="M2294" s="7">
        <v>0</v>
      </c>
      <c r="N2294" s="7">
        <v>-318</v>
      </c>
      <c r="O2294" s="7">
        <v>-104.80000305175781</v>
      </c>
      <c r="P2294" s="7" t="s">
        <v>171</v>
      </c>
      <c r="Q2294" s="7" t="s">
        <v>2809</v>
      </c>
      <c r="R2294" s="7">
        <v>16.100000381469727</v>
      </c>
      <c r="S2294" s="7">
        <v>40</v>
      </c>
      <c r="T2294" s="7">
        <v>213.19999694824219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3780</v>
      </c>
      <c r="C2295" s="18" t="s">
        <v>3781</v>
      </c>
      <c r="D2295" s="18" t="s">
        <v>3782</v>
      </c>
      <c r="E2295" s="18" t="s">
        <v>3791</v>
      </c>
      <c r="F2295" s="18" t="s">
        <v>189</v>
      </c>
      <c r="G2295" s="18">
        <v>236</v>
      </c>
      <c r="H2295" s="18">
        <v>236</v>
      </c>
      <c r="I2295" s="18">
        <v>175.77000427246094</v>
      </c>
      <c r="J2295" s="18">
        <v>2.7699999809265137</v>
      </c>
      <c r="K2295" s="18">
        <v>175.77000427246094</v>
      </c>
      <c r="L2295" s="18">
        <v>0</v>
      </c>
      <c r="M2295" s="7">
        <v>0</v>
      </c>
      <c r="N2295" s="7">
        <v>0</v>
      </c>
      <c r="O2295" s="7">
        <v>175.77000427246094</v>
      </c>
      <c r="P2295" s="7" t="s">
        <v>190</v>
      </c>
      <c r="Q2295" s="7" t="s">
        <v>906</v>
      </c>
      <c r="R2295" s="7">
        <v>13</v>
      </c>
      <c r="S2295" s="7">
        <v>29</v>
      </c>
      <c r="T2295" s="7">
        <v>173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3780</v>
      </c>
      <c r="C2296" s="18" t="s">
        <v>3781</v>
      </c>
      <c r="D2296" s="18" t="s">
        <v>3782</v>
      </c>
      <c r="E2296" s="18" t="s">
        <v>3792</v>
      </c>
      <c r="F2296" s="18" t="s">
        <v>189</v>
      </c>
      <c r="G2296" s="18">
        <v>386</v>
      </c>
      <c r="H2296" s="18">
        <v>0</v>
      </c>
      <c r="I2296" s="18">
        <v>258.60000610351562</v>
      </c>
      <c r="J2296" s="18">
        <v>0</v>
      </c>
      <c r="K2296" s="18">
        <v>258.60000610351562</v>
      </c>
      <c r="L2296" s="18">
        <v>0</v>
      </c>
      <c r="M2296" s="7">
        <v>0</v>
      </c>
      <c r="N2296" s="7">
        <v>-386</v>
      </c>
      <c r="O2296" s="7">
        <v>-127.40000152587891</v>
      </c>
      <c r="P2296" s="7" t="s">
        <v>171</v>
      </c>
      <c r="Q2296" s="7" t="s">
        <v>407</v>
      </c>
      <c r="R2296" s="7">
        <v>19.799999237060547</v>
      </c>
      <c r="S2296" s="7">
        <v>41</v>
      </c>
      <c r="T2296" s="7">
        <v>258.60000610351562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3780</v>
      </c>
      <c r="C2297" s="18" t="s">
        <v>3781</v>
      </c>
      <c r="D2297" s="18" t="s">
        <v>3782</v>
      </c>
      <c r="E2297" s="18" t="s">
        <v>3793</v>
      </c>
      <c r="F2297" s="18" t="s">
        <v>189</v>
      </c>
      <c r="G2297" s="18">
        <v>136</v>
      </c>
      <c r="H2297" s="18">
        <v>0</v>
      </c>
      <c r="I2297" s="18">
        <v>99.400001525878906</v>
      </c>
      <c r="J2297" s="18">
        <v>0</v>
      </c>
      <c r="K2297" s="18">
        <v>99.400001525878906</v>
      </c>
      <c r="L2297" s="18">
        <v>0</v>
      </c>
      <c r="M2297" s="7">
        <v>0</v>
      </c>
      <c r="N2297" s="7">
        <v>-136</v>
      </c>
      <c r="O2297" s="7">
        <v>-36.599998474121094</v>
      </c>
      <c r="P2297" s="7" t="s">
        <v>190</v>
      </c>
      <c r="Q2297" s="7" t="s">
        <v>547</v>
      </c>
      <c r="R2297" s="7">
        <v>5.3000001907348633</v>
      </c>
      <c r="S2297" s="7">
        <v>17</v>
      </c>
      <c r="T2297" s="7">
        <v>99.400001525878906</v>
      </c>
      <c r="U2297" s="7"/>
      <c r="V2297" s="7"/>
      <c r="W2297" s="18">
        <v>1</v>
      </c>
    </row>
    <row r="2298" spans="1:23" ht="15" customHeight="1">
      <c r="A2298" s="18" t="s">
        <v>74</v>
      </c>
      <c r="B2298" s="18" t="s">
        <v>3780</v>
      </c>
      <c r="C2298" s="18" t="s">
        <v>3781</v>
      </c>
      <c r="D2298" s="18" t="s">
        <v>3782</v>
      </c>
      <c r="E2298" s="18" t="s">
        <v>3794</v>
      </c>
      <c r="F2298" s="18" t="s">
        <v>189</v>
      </c>
      <c r="G2298" s="18">
        <v>113</v>
      </c>
      <c r="H2298" s="18">
        <v>0</v>
      </c>
      <c r="I2298" s="18">
        <v>83.879997253417969</v>
      </c>
      <c r="J2298" s="18">
        <v>0.47999998927116394</v>
      </c>
      <c r="K2298" s="18">
        <v>83.879997253417969</v>
      </c>
      <c r="L2298" s="18">
        <v>0</v>
      </c>
      <c r="M2298" s="7">
        <v>0</v>
      </c>
      <c r="N2298" s="7">
        <v>-113</v>
      </c>
      <c r="O2298" s="7">
        <v>-29.120000839233398</v>
      </c>
      <c r="P2298" s="7" t="s">
        <v>190</v>
      </c>
      <c r="Q2298" s="7" t="s">
        <v>1472</v>
      </c>
      <c r="R2298" s="7">
        <v>3.7999999523162842</v>
      </c>
      <c r="S2298" s="7">
        <v>13</v>
      </c>
      <c r="T2298" s="7">
        <v>83.400001525878906</v>
      </c>
      <c r="U2298" s="7"/>
      <c r="V2298" s="7"/>
      <c r="W2298" s="18">
        <v>1</v>
      </c>
    </row>
    <row r="2299" spans="1:23" ht="15" customHeight="1">
      <c r="A2299" s="18" t="s">
        <v>74</v>
      </c>
      <c r="B2299" s="18" t="s">
        <v>3780</v>
      </c>
      <c r="C2299" s="18" t="s">
        <v>3781</v>
      </c>
      <c r="D2299" s="18" t="s">
        <v>3782</v>
      </c>
      <c r="E2299" s="18" t="s">
        <v>3795</v>
      </c>
      <c r="F2299" s="18" t="s">
        <v>189</v>
      </c>
      <c r="G2299" s="18">
        <v>218</v>
      </c>
      <c r="H2299" s="18">
        <v>0</v>
      </c>
      <c r="I2299" s="18">
        <v>147</v>
      </c>
      <c r="J2299" s="18">
        <v>7.8000001907348633</v>
      </c>
      <c r="K2299" s="18">
        <v>147</v>
      </c>
      <c r="L2299" s="18">
        <v>0</v>
      </c>
      <c r="M2299" s="7">
        <v>0</v>
      </c>
      <c r="N2299" s="7">
        <v>-218</v>
      </c>
      <c r="O2299" s="7">
        <v>-71</v>
      </c>
      <c r="P2299" s="7" t="s">
        <v>171</v>
      </c>
      <c r="Q2299" s="7" t="s">
        <v>3724</v>
      </c>
      <c r="R2299" s="7">
        <v>9.8999996185302734</v>
      </c>
      <c r="S2299" s="7">
        <v>20</v>
      </c>
      <c r="T2299" s="7">
        <v>139.19999694824219</v>
      </c>
      <c r="U2299" s="7"/>
      <c r="V2299" s="7"/>
      <c r="W2299" s="18">
        <v>1</v>
      </c>
    </row>
    <row r="2300" spans="1:23" ht="15" customHeight="1">
      <c r="A2300" s="18" t="s">
        <v>74</v>
      </c>
      <c r="B2300" s="18" t="s">
        <v>3780</v>
      </c>
      <c r="C2300" s="18" t="s">
        <v>3781</v>
      </c>
      <c r="D2300" s="18" t="s">
        <v>3782</v>
      </c>
      <c r="E2300" s="18" t="s">
        <v>3796</v>
      </c>
      <c r="F2300" s="18" t="s">
        <v>189</v>
      </c>
      <c r="G2300" s="18">
        <v>303</v>
      </c>
      <c r="H2300" s="18">
        <v>0</v>
      </c>
      <c r="I2300" s="18">
        <v>224.1199951171875</v>
      </c>
      <c r="J2300" s="18">
        <v>0</v>
      </c>
      <c r="K2300" s="18">
        <v>224.1199951171875</v>
      </c>
      <c r="L2300" s="18">
        <v>0</v>
      </c>
      <c r="M2300" s="7">
        <v>0</v>
      </c>
      <c r="N2300" s="7">
        <v>-303</v>
      </c>
      <c r="O2300" s="7">
        <v>-78.879997253417969</v>
      </c>
      <c r="P2300" s="7" t="s">
        <v>190</v>
      </c>
      <c r="Q2300" s="7" t="s">
        <v>218</v>
      </c>
      <c r="R2300" s="7">
        <v>16.5</v>
      </c>
      <c r="S2300" s="7">
        <v>46</v>
      </c>
      <c r="T2300" s="7">
        <v>224.1199951171875</v>
      </c>
      <c r="U2300" s="7"/>
      <c r="V2300" s="7"/>
      <c r="W2300" s="18">
        <v>1</v>
      </c>
    </row>
    <row r="2301" spans="1:23" ht="15" customHeight="1">
      <c r="A2301" s="18" t="s">
        <v>74</v>
      </c>
      <c r="B2301" s="18" t="s">
        <v>3780</v>
      </c>
      <c r="C2301" s="18" t="s">
        <v>3781</v>
      </c>
      <c r="D2301" s="18" t="s">
        <v>3782</v>
      </c>
      <c r="E2301" s="18" t="s">
        <v>3797</v>
      </c>
      <c r="F2301" s="18" t="s">
        <v>189</v>
      </c>
      <c r="G2301" s="18">
        <v>185</v>
      </c>
      <c r="H2301" s="18">
        <v>0</v>
      </c>
      <c r="I2301" s="18">
        <v>122.40000152587891</v>
      </c>
      <c r="J2301" s="18">
        <v>0</v>
      </c>
      <c r="K2301" s="18">
        <v>122.40000152587891</v>
      </c>
      <c r="L2301" s="18">
        <v>0</v>
      </c>
      <c r="M2301" s="7">
        <v>0</v>
      </c>
      <c r="N2301" s="7">
        <v>-185</v>
      </c>
      <c r="O2301" s="7">
        <v>-62.599998474121094</v>
      </c>
      <c r="P2301" s="7" t="s">
        <v>171</v>
      </c>
      <c r="Q2301" s="7" t="s">
        <v>728</v>
      </c>
      <c r="R2301" s="7">
        <v>7.3000001907348633</v>
      </c>
      <c r="S2301" s="7">
        <v>24</v>
      </c>
      <c r="T2301" s="7">
        <v>122.40000152587891</v>
      </c>
      <c r="U2301" s="7"/>
      <c r="V2301" s="7"/>
      <c r="W2301" s="18">
        <v>1</v>
      </c>
    </row>
    <row r="2302" spans="1:23" ht="15" customHeight="1">
      <c r="A2302" s="18" t="s">
        <v>74</v>
      </c>
      <c r="B2302" s="18" t="s">
        <v>3798</v>
      </c>
      <c r="C2302" s="18" t="s">
        <v>3799</v>
      </c>
      <c r="D2302" s="18" t="s">
        <v>3800</v>
      </c>
      <c r="E2302" s="18" t="s">
        <v>3801</v>
      </c>
      <c r="F2302" s="18" t="s">
        <v>170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235</v>
      </c>
      <c r="Q2302" s="7" t="s">
        <v>1694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3" ht="15" customHeight="1">
      <c r="A2303" s="18" t="s">
        <v>74</v>
      </c>
      <c r="B2303" s="18" t="s">
        <v>3802</v>
      </c>
      <c r="C2303" s="18" t="s">
        <v>3803</v>
      </c>
      <c r="D2303" s="18" t="s">
        <v>3804</v>
      </c>
      <c r="E2303" s="18" t="s">
        <v>3805</v>
      </c>
      <c r="F2303" s="18" t="s">
        <v>170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190</v>
      </c>
      <c r="Q2303" s="7" t="s">
        <v>2361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3" ht="15" customHeight="1">
      <c r="A2304" s="18" t="s">
        <v>74</v>
      </c>
      <c r="B2304" s="18" t="s">
        <v>3798</v>
      </c>
      <c r="C2304" s="18" t="s">
        <v>3799</v>
      </c>
      <c r="D2304" s="18" t="s">
        <v>3800</v>
      </c>
      <c r="E2304" s="18" t="s">
        <v>3806</v>
      </c>
      <c r="F2304" s="18" t="s">
        <v>170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235</v>
      </c>
      <c r="Q2304" s="7" t="s">
        <v>549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4" ht="15" customHeight="1">
      <c r="A2305" s="18" t="s">
        <v>74</v>
      </c>
      <c r="B2305" s="18" t="s">
        <v>3798</v>
      </c>
      <c r="C2305" s="18" t="s">
        <v>3799</v>
      </c>
      <c r="D2305" s="18" t="s">
        <v>3800</v>
      </c>
      <c r="E2305" s="18" t="s">
        <v>3807</v>
      </c>
      <c r="F2305" s="18" t="s">
        <v>170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178</v>
      </c>
      <c r="Q2305" s="7" t="s">
        <v>179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4" ht="15" customHeight="1">
      <c r="A2306" s="18" t="s">
        <v>74</v>
      </c>
      <c r="B2306" s="18" t="s">
        <v>3802</v>
      </c>
      <c r="C2306" s="18" t="s">
        <v>3803</v>
      </c>
      <c r="D2306" s="18" t="s">
        <v>3804</v>
      </c>
      <c r="E2306" s="18" t="s">
        <v>3808</v>
      </c>
      <c r="F2306" s="18" t="s">
        <v>170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190</v>
      </c>
      <c r="Q2306" s="7" t="s">
        <v>840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4" ht="15" customHeight="1">
      <c r="A2307" s="18" t="s">
        <v>74</v>
      </c>
      <c r="B2307" s="18" t="s">
        <v>3802</v>
      </c>
      <c r="C2307" s="18" t="s">
        <v>3803</v>
      </c>
      <c r="D2307" s="18" t="s">
        <v>3804</v>
      </c>
      <c r="E2307" s="18" t="s">
        <v>3809</v>
      </c>
      <c r="F2307" s="18" t="s">
        <v>170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190</v>
      </c>
      <c r="Q2307" s="7" t="s">
        <v>449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4" ht="15" customHeight="1">
      <c r="A2308" s="18" t="s">
        <v>74</v>
      </c>
      <c r="B2308" s="18" t="s">
        <v>3802</v>
      </c>
      <c r="C2308" s="18" t="s">
        <v>3803</v>
      </c>
      <c r="D2308" s="18" t="s">
        <v>3804</v>
      </c>
      <c r="E2308" s="18" t="s">
        <v>3810</v>
      </c>
      <c r="F2308" s="18" t="s">
        <v>189</v>
      </c>
      <c r="G2308" s="18">
        <v>411</v>
      </c>
      <c r="H2308" s="18">
        <v>0</v>
      </c>
      <c r="I2308" s="18">
        <v>257.54000854492188</v>
      </c>
      <c r="J2308" s="18">
        <v>12.260000228881836</v>
      </c>
      <c r="K2308" s="18">
        <v>257.54000854492188</v>
      </c>
      <c r="L2308" s="18">
        <v>0</v>
      </c>
      <c r="M2308" s="7">
        <v>0</v>
      </c>
      <c r="N2308" s="7">
        <v>-411</v>
      </c>
      <c r="O2308" s="7">
        <v>-153.46000671386719</v>
      </c>
      <c r="P2308" s="7" t="s">
        <v>190</v>
      </c>
      <c r="Q2308" s="7" t="s">
        <v>686</v>
      </c>
      <c r="R2308" s="7">
        <v>13.399999618530273</v>
      </c>
      <c r="S2308" s="7">
        <v>27</v>
      </c>
      <c r="T2308" s="7">
        <v>245.27999877929687</v>
      </c>
      <c r="U2308" s="7"/>
      <c r="V2308" s="7"/>
      <c r="W2308" s="18">
        <v>1</v>
      </c>
      <c r="X2308" t="s">
        <v>507</v>
      </c>
    </row>
    <row r="2309" spans="1:24" ht="15" customHeight="1">
      <c r="A2309" s="18" t="s">
        <v>74</v>
      </c>
      <c r="B2309" s="18" t="s">
        <v>3802</v>
      </c>
      <c r="C2309" s="18" t="s">
        <v>3803</v>
      </c>
      <c r="D2309" s="18" t="s">
        <v>3804</v>
      </c>
      <c r="E2309" s="18" t="s">
        <v>3811</v>
      </c>
      <c r="F2309" s="18" t="s">
        <v>189</v>
      </c>
      <c r="G2309" s="18">
        <v>864</v>
      </c>
      <c r="H2309" s="18">
        <v>0</v>
      </c>
      <c r="I2309" s="18">
        <v>641.760009765625</v>
      </c>
      <c r="J2309" s="18">
        <v>0</v>
      </c>
      <c r="K2309" s="18">
        <v>641.760009765625</v>
      </c>
      <c r="L2309" s="18">
        <v>0</v>
      </c>
      <c r="M2309" s="7">
        <v>0</v>
      </c>
      <c r="N2309" s="7">
        <v>-864</v>
      </c>
      <c r="O2309" s="7">
        <v>-222.24000549316406</v>
      </c>
      <c r="P2309" s="7" t="s">
        <v>178</v>
      </c>
      <c r="Q2309" s="7" t="s">
        <v>1272</v>
      </c>
      <c r="R2309" s="7">
        <v>48.599998474121094</v>
      </c>
      <c r="S2309" s="7">
        <v>66</v>
      </c>
      <c r="T2309" s="7">
        <v>641.760009765625</v>
      </c>
      <c r="U2309" s="7"/>
      <c r="V2309" s="7"/>
      <c r="W2309" s="18">
        <v>1</v>
      </c>
      <c r="X2309" t="s">
        <v>507</v>
      </c>
    </row>
    <row r="2310" spans="1:24" ht="15" customHeight="1">
      <c r="A2310" s="18" t="s">
        <v>74</v>
      </c>
      <c r="B2310" s="18" t="s">
        <v>3802</v>
      </c>
      <c r="C2310" s="18" t="s">
        <v>3803</v>
      </c>
      <c r="D2310" s="18" t="s">
        <v>3804</v>
      </c>
      <c r="E2310" s="18" t="s">
        <v>3812</v>
      </c>
      <c r="F2310" s="18" t="s">
        <v>189</v>
      </c>
      <c r="G2310" s="18">
        <v>184</v>
      </c>
      <c r="H2310" s="18">
        <v>0</v>
      </c>
      <c r="I2310" s="18">
        <v>113.40000152587891</v>
      </c>
      <c r="J2310" s="18">
        <v>0</v>
      </c>
      <c r="K2310" s="18">
        <v>113.40000152587891</v>
      </c>
      <c r="L2310" s="18">
        <v>0</v>
      </c>
      <c r="M2310" s="7">
        <v>0</v>
      </c>
      <c r="N2310" s="7">
        <v>-184</v>
      </c>
      <c r="O2310" s="7">
        <v>-70.599998474121094</v>
      </c>
      <c r="P2310" s="7" t="s">
        <v>171</v>
      </c>
      <c r="Q2310" s="7" t="s">
        <v>339</v>
      </c>
      <c r="R2310" s="7">
        <v>6.8000001907348633</v>
      </c>
      <c r="S2310" s="7">
        <v>19</v>
      </c>
      <c r="T2310" s="7">
        <v>113.40000152587891</v>
      </c>
      <c r="U2310" s="7"/>
      <c r="V2310" s="7"/>
      <c r="W2310" s="18">
        <v>1</v>
      </c>
    </row>
    <row r="2311" spans="1:24" ht="15" customHeight="1">
      <c r="A2311" s="18" t="s">
        <v>74</v>
      </c>
      <c r="B2311" s="18" t="s">
        <v>3798</v>
      </c>
      <c r="C2311" s="18" t="s">
        <v>3799</v>
      </c>
      <c r="D2311" s="18" t="s">
        <v>3800</v>
      </c>
      <c r="E2311" s="18" t="s">
        <v>3813</v>
      </c>
      <c r="F2311" s="18" t="s">
        <v>189</v>
      </c>
      <c r="G2311" s="18">
        <v>145</v>
      </c>
      <c r="H2311" s="18">
        <v>0</v>
      </c>
      <c r="I2311" s="18">
        <v>74.25</v>
      </c>
      <c r="J2311" s="18">
        <v>5.4499998092651367</v>
      </c>
      <c r="K2311" s="18">
        <v>74.25</v>
      </c>
      <c r="L2311" s="18">
        <v>0</v>
      </c>
      <c r="M2311" s="7">
        <v>0</v>
      </c>
      <c r="N2311" s="7">
        <v>-145</v>
      </c>
      <c r="O2311" s="7">
        <v>-70.75</v>
      </c>
      <c r="P2311" s="7" t="s">
        <v>171</v>
      </c>
      <c r="Q2311" s="7" t="s">
        <v>1372</v>
      </c>
      <c r="R2311" s="7">
        <v>2.0999999046325684</v>
      </c>
      <c r="S2311" s="7">
        <v>12</v>
      </c>
      <c r="T2311" s="7">
        <v>68.800003051757812</v>
      </c>
      <c r="U2311" s="7"/>
      <c r="V2311" s="7"/>
      <c r="W2311" s="18">
        <v>1</v>
      </c>
    </row>
    <row r="2312" spans="1:24" ht="15" customHeight="1">
      <c r="A2312" s="18" t="s">
        <v>74</v>
      </c>
      <c r="B2312" s="18" t="s">
        <v>3798</v>
      </c>
      <c r="C2312" s="18" t="s">
        <v>3799</v>
      </c>
      <c r="D2312" s="18" t="s">
        <v>3800</v>
      </c>
      <c r="E2312" s="18" t="s">
        <v>3814</v>
      </c>
      <c r="F2312" s="18" t="s">
        <v>189</v>
      </c>
      <c r="G2312" s="18">
        <v>355</v>
      </c>
      <c r="H2312" s="18">
        <v>0</v>
      </c>
      <c r="I2312" s="18">
        <v>236.74000549316406</v>
      </c>
      <c r="J2312" s="18">
        <v>2.7100000381469727</v>
      </c>
      <c r="K2312" s="18">
        <v>236.74000549316406</v>
      </c>
      <c r="L2312" s="18">
        <v>-2.9999999329447746E-2</v>
      </c>
      <c r="M2312" s="7">
        <v>0</v>
      </c>
      <c r="N2312" s="7">
        <v>-355</v>
      </c>
      <c r="O2312" s="7">
        <v>-118.29000091552734</v>
      </c>
      <c r="P2312" s="7" t="s">
        <v>171</v>
      </c>
      <c r="Q2312" s="7" t="s">
        <v>1760</v>
      </c>
      <c r="R2312" s="7">
        <v>17.100000381469727</v>
      </c>
      <c r="S2312" s="7">
        <v>46</v>
      </c>
      <c r="T2312" s="7">
        <v>234.02999877929687</v>
      </c>
      <c r="U2312" s="7"/>
      <c r="V2312" s="7"/>
      <c r="W2312" s="18">
        <v>1</v>
      </c>
    </row>
    <row r="2313" spans="1:24" ht="15" customHeight="1">
      <c r="A2313" s="18" t="s">
        <v>74</v>
      </c>
      <c r="B2313" s="18" t="s">
        <v>3798</v>
      </c>
      <c r="C2313" s="18" t="s">
        <v>3799</v>
      </c>
      <c r="D2313" s="18" t="s">
        <v>3800</v>
      </c>
      <c r="E2313" s="18" t="s">
        <v>3815</v>
      </c>
      <c r="F2313" s="18" t="s">
        <v>189</v>
      </c>
      <c r="G2313" s="18">
        <v>171</v>
      </c>
      <c r="H2313" s="18">
        <v>0</v>
      </c>
      <c r="I2313" s="18">
        <v>113.58999633789062</v>
      </c>
      <c r="J2313" s="18">
        <v>6.190000057220459</v>
      </c>
      <c r="K2313" s="18">
        <v>113.58999633789062</v>
      </c>
      <c r="L2313" s="18">
        <v>0</v>
      </c>
      <c r="M2313" s="7">
        <v>0</v>
      </c>
      <c r="N2313" s="7">
        <v>-171</v>
      </c>
      <c r="O2313" s="7">
        <v>-57.409999847412109</v>
      </c>
      <c r="P2313" s="7" t="s">
        <v>171</v>
      </c>
      <c r="Q2313" s="7" t="s">
        <v>2150</v>
      </c>
      <c r="R2313" s="7">
        <v>6.3000001907348633</v>
      </c>
      <c r="S2313" s="7">
        <v>17</v>
      </c>
      <c r="T2313" s="7">
        <v>107.40000152587891</v>
      </c>
      <c r="U2313" s="7"/>
      <c r="V2313" s="7"/>
      <c r="W2313" s="18">
        <v>1</v>
      </c>
    </row>
    <row r="2314" spans="1:24" ht="15" customHeight="1">
      <c r="A2314" s="18" t="s">
        <v>74</v>
      </c>
      <c r="B2314" s="18" t="s">
        <v>3802</v>
      </c>
      <c r="C2314" s="18" t="s">
        <v>3803</v>
      </c>
      <c r="D2314" s="18" t="s">
        <v>3804</v>
      </c>
      <c r="E2314" s="18" t="s">
        <v>3816</v>
      </c>
      <c r="F2314" s="18" t="s">
        <v>189</v>
      </c>
      <c r="G2314" s="18">
        <v>895</v>
      </c>
      <c r="H2314" s="18">
        <v>0</v>
      </c>
      <c r="I2314" s="18">
        <v>634.20001220703125</v>
      </c>
      <c r="J2314" s="18">
        <v>0</v>
      </c>
      <c r="K2314" s="18">
        <v>634.20001220703125</v>
      </c>
      <c r="L2314" s="18">
        <v>0</v>
      </c>
      <c r="M2314" s="7">
        <v>40</v>
      </c>
      <c r="N2314" s="7">
        <v>-895</v>
      </c>
      <c r="O2314" s="7">
        <v>-220.80000305175781</v>
      </c>
      <c r="P2314" s="7" t="s">
        <v>190</v>
      </c>
      <c r="Q2314" s="7" t="s">
        <v>621</v>
      </c>
      <c r="R2314" s="7">
        <v>37.599998474121094</v>
      </c>
      <c r="S2314" s="7">
        <v>83</v>
      </c>
      <c r="T2314" s="7">
        <v>634.20001220703125</v>
      </c>
      <c r="U2314" s="7"/>
      <c r="V2314" s="7"/>
      <c r="W2314" s="18">
        <v>1</v>
      </c>
    </row>
    <row r="2315" spans="1:24" ht="15" customHeight="1">
      <c r="A2315" s="18" t="s">
        <v>74</v>
      </c>
      <c r="B2315" s="18" t="s">
        <v>3798</v>
      </c>
      <c r="C2315" s="18" t="s">
        <v>3799</v>
      </c>
      <c r="D2315" s="18" t="s">
        <v>3800</v>
      </c>
      <c r="E2315" s="18" t="s">
        <v>3817</v>
      </c>
      <c r="F2315" s="18" t="s">
        <v>189</v>
      </c>
      <c r="G2315" s="18">
        <v>208</v>
      </c>
      <c r="H2315" s="18">
        <v>208</v>
      </c>
      <c r="I2315" s="18">
        <v>131.80000305175781</v>
      </c>
      <c r="J2315" s="18">
        <v>0</v>
      </c>
      <c r="K2315" s="18">
        <v>131.80000305175781</v>
      </c>
      <c r="L2315" s="18">
        <v>0</v>
      </c>
      <c r="M2315" s="7">
        <v>0</v>
      </c>
      <c r="N2315" s="7">
        <v>0</v>
      </c>
      <c r="O2315" s="7">
        <v>131.80000305175781</v>
      </c>
      <c r="P2315" s="7" t="s">
        <v>178</v>
      </c>
      <c r="Q2315" s="7" t="s">
        <v>3818</v>
      </c>
      <c r="R2315" s="7">
        <v>9.5</v>
      </c>
      <c r="S2315" s="7">
        <v>31</v>
      </c>
      <c r="T2315" s="7">
        <v>131.80000305175781</v>
      </c>
      <c r="U2315" s="7"/>
      <c r="V2315" s="7"/>
      <c r="W2315" s="18">
        <v>1</v>
      </c>
    </row>
    <row r="2316" spans="1:24" ht="15" customHeight="1">
      <c r="A2316" s="18" t="s">
        <v>74</v>
      </c>
      <c r="B2316" s="18" t="s">
        <v>3798</v>
      </c>
      <c r="C2316" s="18" t="s">
        <v>3799</v>
      </c>
      <c r="D2316" s="18" t="s">
        <v>3800</v>
      </c>
      <c r="E2316" s="18" t="s">
        <v>3819</v>
      </c>
      <c r="F2316" s="18" t="s">
        <v>189</v>
      </c>
      <c r="G2316" s="18">
        <v>205</v>
      </c>
      <c r="H2316" s="18">
        <v>0</v>
      </c>
      <c r="I2316" s="18">
        <v>152.39999389648437</v>
      </c>
      <c r="J2316" s="18">
        <v>0</v>
      </c>
      <c r="K2316" s="18">
        <v>152.39999389648437</v>
      </c>
      <c r="L2316" s="18">
        <v>0</v>
      </c>
      <c r="M2316" s="7">
        <v>0</v>
      </c>
      <c r="N2316" s="7">
        <v>-205</v>
      </c>
      <c r="O2316" s="7">
        <v>-52.599998474121094</v>
      </c>
      <c r="P2316" s="7" t="s">
        <v>235</v>
      </c>
      <c r="Q2316" s="7" t="s">
        <v>2361</v>
      </c>
      <c r="R2316" s="7">
        <v>13.5</v>
      </c>
      <c r="S2316" s="7">
        <v>38</v>
      </c>
      <c r="T2316" s="7">
        <v>152.39999389648437</v>
      </c>
      <c r="U2316" s="7"/>
      <c r="V2316" s="7"/>
      <c r="W2316" s="18">
        <v>1</v>
      </c>
    </row>
    <row r="2317" spans="1:24" ht="15" customHeight="1">
      <c r="A2317" s="18" t="s">
        <v>74</v>
      </c>
      <c r="B2317" s="18" t="s">
        <v>3798</v>
      </c>
      <c r="C2317" s="18" t="s">
        <v>3799</v>
      </c>
      <c r="D2317" s="18" t="s">
        <v>3800</v>
      </c>
      <c r="E2317" s="18" t="s">
        <v>3820</v>
      </c>
      <c r="F2317" s="18" t="s">
        <v>189</v>
      </c>
      <c r="G2317" s="18">
        <v>163</v>
      </c>
      <c r="H2317" s="18">
        <v>0</v>
      </c>
      <c r="I2317" s="18">
        <v>121.26999664306641</v>
      </c>
      <c r="J2317" s="18">
        <v>0.5899999737739563</v>
      </c>
      <c r="K2317" s="18">
        <v>121.26999664306641</v>
      </c>
      <c r="L2317" s="18">
        <v>0</v>
      </c>
      <c r="M2317" s="7">
        <v>0</v>
      </c>
      <c r="N2317" s="7">
        <v>-163</v>
      </c>
      <c r="O2317" s="7">
        <v>-41.729999542236328</v>
      </c>
      <c r="P2317" s="7" t="s">
        <v>178</v>
      </c>
      <c r="Q2317" s="7" t="s">
        <v>544</v>
      </c>
      <c r="R2317" s="7">
        <v>8.6999998092651367</v>
      </c>
      <c r="S2317" s="7">
        <v>25</v>
      </c>
      <c r="T2317" s="7">
        <v>120.68000030517578</v>
      </c>
      <c r="U2317" s="7"/>
      <c r="V2317" s="7"/>
      <c r="W2317" s="18">
        <v>1</v>
      </c>
    </row>
    <row r="2318" spans="1:24" ht="15" customHeight="1">
      <c r="A2318" s="18" t="s">
        <v>74</v>
      </c>
      <c r="B2318" s="18" t="s">
        <v>3802</v>
      </c>
      <c r="C2318" s="18" t="s">
        <v>3803</v>
      </c>
      <c r="D2318" s="18" t="s">
        <v>3804</v>
      </c>
      <c r="E2318" s="18" t="s">
        <v>3821</v>
      </c>
      <c r="F2318" s="18" t="s">
        <v>189</v>
      </c>
      <c r="G2318" s="18">
        <v>182</v>
      </c>
      <c r="H2318" s="18">
        <v>182</v>
      </c>
      <c r="I2318" s="18">
        <v>109.27999877929687</v>
      </c>
      <c r="J2318" s="18">
        <v>0</v>
      </c>
      <c r="K2318" s="18">
        <v>109.27999877929687</v>
      </c>
      <c r="L2318" s="18">
        <v>0</v>
      </c>
      <c r="M2318" s="7">
        <v>0</v>
      </c>
      <c r="N2318" s="7">
        <v>0</v>
      </c>
      <c r="O2318" s="7">
        <v>109.27999877929687</v>
      </c>
      <c r="P2318" s="7" t="s">
        <v>178</v>
      </c>
      <c r="Q2318" s="7" t="s">
        <v>202</v>
      </c>
      <c r="R2318" s="7">
        <v>7.6999998092651367</v>
      </c>
      <c r="S2318" s="7">
        <v>25</v>
      </c>
      <c r="T2318" s="7">
        <v>109.27999877929687</v>
      </c>
      <c r="U2318" s="7"/>
      <c r="V2318" s="7"/>
      <c r="W2318" s="18">
        <v>1</v>
      </c>
    </row>
    <row r="2319" spans="1:24" ht="15" customHeight="1">
      <c r="A2319" s="18" t="s">
        <v>74</v>
      </c>
      <c r="B2319" s="18" t="s">
        <v>3798</v>
      </c>
      <c r="C2319" s="18" t="s">
        <v>3799</v>
      </c>
      <c r="D2319" s="18" t="s">
        <v>3800</v>
      </c>
      <c r="E2319" s="18" t="s">
        <v>3822</v>
      </c>
      <c r="F2319" s="18" t="s">
        <v>189</v>
      </c>
      <c r="G2319" s="18">
        <v>195</v>
      </c>
      <c r="H2319" s="18">
        <v>0</v>
      </c>
      <c r="I2319" s="18">
        <v>145.19999694824219</v>
      </c>
      <c r="J2319" s="18">
        <v>0</v>
      </c>
      <c r="K2319" s="18">
        <v>145.19999694824219</v>
      </c>
      <c r="L2319" s="18">
        <v>0</v>
      </c>
      <c r="M2319" s="7">
        <v>0</v>
      </c>
      <c r="N2319" s="7">
        <v>-195</v>
      </c>
      <c r="O2319" s="7">
        <v>-49.799999237060547</v>
      </c>
      <c r="P2319" s="7" t="s">
        <v>190</v>
      </c>
      <c r="Q2319" s="7" t="s">
        <v>400</v>
      </c>
      <c r="R2319" s="7">
        <v>9.8999996185302734</v>
      </c>
      <c r="S2319" s="7">
        <v>26</v>
      </c>
      <c r="T2319" s="7">
        <v>145.19999694824219</v>
      </c>
      <c r="U2319" s="7"/>
      <c r="V2319" s="7"/>
      <c r="W2319" s="18">
        <v>1</v>
      </c>
    </row>
    <row r="2320" spans="1:24" ht="15" customHeight="1">
      <c r="A2320" s="18" t="s">
        <v>74</v>
      </c>
      <c r="B2320" s="18" t="s">
        <v>3802</v>
      </c>
      <c r="C2320" s="18" t="s">
        <v>3803</v>
      </c>
      <c r="D2320" s="18" t="s">
        <v>3804</v>
      </c>
      <c r="E2320" s="18" t="s">
        <v>3823</v>
      </c>
      <c r="F2320" s="18" t="s">
        <v>189</v>
      </c>
      <c r="G2320" s="18">
        <v>280</v>
      </c>
      <c r="H2320" s="18">
        <v>0</v>
      </c>
      <c r="I2320" s="18">
        <v>206.75999450683594</v>
      </c>
      <c r="J2320" s="18">
        <v>0</v>
      </c>
      <c r="K2320" s="18">
        <v>206.75999450683594</v>
      </c>
      <c r="L2320" s="18">
        <v>0</v>
      </c>
      <c r="M2320" s="7">
        <v>0</v>
      </c>
      <c r="N2320" s="7">
        <v>-280</v>
      </c>
      <c r="O2320" s="7">
        <v>-73.239997863769531</v>
      </c>
      <c r="P2320" s="7" t="s">
        <v>178</v>
      </c>
      <c r="Q2320" s="7" t="s">
        <v>1113</v>
      </c>
      <c r="R2320" s="7">
        <v>17.299999237060547</v>
      </c>
      <c r="S2320" s="7">
        <v>45</v>
      </c>
      <c r="T2320" s="7">
        <v>206.75999450683594</v>
      </c>
      <c r="U2320" s="7"/>
      <c r="V2320" s="7"/>
      <c r="W2320" s="18">
        <v>1</v>
      </c>
    </row>
    <row r="2321" spans="1:23" ht="15" customHeight="1">
      <c r="A2321" s="18" t="s">
        <v>74</v>
      </c>
      <c r="B2321" s="18" t="s">
        <v>3798</v>
      </c>
      <c r="C2321" s="18" t="s">
        <v>3799</v>
      </c>
      <c r="D2321" s="18" t="s">
        <v>3800</v>
      </c>
      <c r="E2321" s="18" t="s">
        <v>3824</v>
      </c>
      <c r="F2321" s="18" t="s">
        <v>189</v>
      </c>
      <c r="G2321" s="18">
        <v>272</v>
      </c>
      <c r="H2321" s="18">
        <v>0</v>
      </c>
      <c r="I2321" s="18">
        <v>200.97000122070312</v>
      </c>
      <c r="J2321" s="18">
        <v>32.369998931884766</v>
      </c>
      <c r="K2321" s="18">
        <v>200.97000122070312</v>
      </c>
      <c r="L2321" s="18">
        <v>0</v>
      </c>
      <c r="M2321" s="7">
        <v>0</v>
      </c>
      <c r="N2321" s="7">
        <v>-272</v>
      </c>
      <c r="O2321" s="7">
        <v>-71.029998779296875</v>
      </c>
      <c r="P2321" s="7" t="s">
        <v>235</v>
      </c>
      <c r="Q2321" s="7" t="s">
        <v>407</v>
      </c>
      <c r="R2321" s="7">
        <v>15.5</v>
      </c>
      <c r="S2321" s="7">
        <v>39</v>
      </c>
      <c r="T2321" s="7">
        <v>168.60000610351562</v>
      </c>
      <c r="U2321" s="7"/>
      <c r="V2321" s="7"/>
      <c r="W2321" s="18">
        <v>1</v>
      </c>
    </row>
    <row r="2322" spans="1:23" ht="15" customHeight="1">
      <c r="A2322" s="18" t="s">
        <v>74</v>
      </c>
      <c r="B2322" s="18" t="s">
        <v>3802</v>
      </c>
      <c r="C2322" s="18" t="s">
        <v>3803</v>
      </c>
      <c r="D2322" s="18" t="s">
        <v>3804</v>
      </c>
      <c r="E2322" s="18" t="s">
        <v>3825</v>
      </c>
      <c r="F2322" s="18" t="s">
        <v>189</v>
      </c>
      <c r="G2322" s="18">
        <v>350</v>
      </c>
      <c r="H2322" s="18">
        <v>0</v>
      </c>
      <c r="I2322" s="18">
        <v>259.92001342773437</v>
      </c>
      <c r="J2322" s="18">
        <v>0</v>
      </c>
      <c r="K2322" s="18">
        <v>259.92001342773437</v>
      </c>
      <c r="L2322" s="18">
        <v>0</v>
      </c>
      <c r="M2322" s="7">
        <v>0</v>
      </c>
      <c r="N2322" s="7">
        <v>-350</v>
      </c>
      <c r="O2322" s="7">
        <v>-90.080001831054687</v>
      </c>
      <c r="P2322" s="7" t="s">
        <v>178</v>
      </c>
      <c r="Q2322" s="7" t="s">
        <v>419</v>
      </c>
      <c r="R2322" s="7">
        <v>21.600000381469727</v>
      </c>
      <c r="S2322" s="7">
        <v>50</v>
      </c>
      <c r="T2322" s="7">
        <v>259.92001342773437</v>
      </c>
      <c r="U2322" s="7"/>
      <c r="V2322" s="7"/>
      <c r="W2322" s="18">
        <v>1</v>
      </c>
    </row>
    <row r="2323" spans="1:23" ht="15" customHeight="1">
      <c r="A2323" s="18" t="s">
        <v>74</v>
      </c>
      <c r="B2323" s="18" t="s">
        <v>3798</v>
      </c>
      <c r="C2323" s="18" t="s">
        <v>3799</v>
      </c>
      <c r="D2323" s="18" t="s">
        <v>3800</v>
      </c>
      <c r="E2323" s="18" t="s">
        <v>3826</v>
      </c>
      <c r="F2323" s="18" t="s">
        <v>189</v>
      </c>
      <c r="G2323" s="18">
        <v>296</v>
      </c>
      <c r="H2323" s="18">
        <v>0</v>
      </c>
      <c r="I2323" s="18">
        <v>220.17999267578125</v>
      </c>
      <c r="J2323" s="18">
        <v>1.1399999856948853</v>
      </c>
      <c r="K2323" s="18">
        <v>220.17999267578125</v>
      </c>
      <c r="L2323" s="18">
        <v>0</v>
      </c>
      <c r="M2323" s="7">
        <v>0</v>
      </c>
      <c r="N2323" s="7">
        <v>-296</v>
      </c>
      <c r="O2323" s="7">
        <v>-75.819999694824219</v>
      </c>
      <c r="P2323" s="7" t="s">
        <v>235</v>
      </c>
      <c r="Q2323" s="7" t="s">
        <v>1233</v>
      </c>
      <c r="R2323" s="7">
        <v>19.200000762939453</v>
      </c>
      <c r="S2323" s="7">
        <v>48</v>
      </c>
      <c r="T2323" s="7">
        <v>219.03999328613281</v>
      </c>
      <c r="U2323" s="7"/>
      <c r="V2323" s="7"/>
      <c r="W2323" s="18">
        <v>1</v>
      </c>
    </row>
    <row r="2324" spans="1:23" ht="15" customHeight="1">
      <c r="A2324" s="18" t="s">
        <v>74</v>
      </c>
      <c r="B2324" s="18" t="s">
        <v>3798</v>
      </c>
      <c r="C2324" s="18" t="s">
        <v>3799</v>
      </c>
      <c r="D2324" s="18" t="s">
        <v>3800</v>
      </c>
      <c r="E2324" s="18" t="s">
        <v>3827</v>
      </c>
      <c r="F2324" s="18" t="s">
        <v>189</v>
      </c>
      <c r="G2324" s="18">
        <v>298</v>
      </c>
      <c r="H2324" s="18">
        <v>0</v>
      </c>
      <c r="I2324" s="18">
        <v>219.60000610351562</v>
      </c>
      <c r="J2324" s="18">
        <v>0</v>
      </c>
      <c r="K2324" s="18">
        <v>219.60000610351562</v>
      </c>
      <c r="L2324" s="18">
        <v>0</v>
      </c>
      <c r="M2324" s="7">
        <v>0</v>
      </c>
      <c r="N2324" s="7">
        <v>-298</v>
      </c>
      <c r="O2324" s="7">
        <v>-78.400001525878906</v>
      </c>
      <c r="P2324" s="7" t="s">
        <v>178</v>
      </c>
      <c r="Q2324" s="7" t="s">
        <v>549</v>
      </c>
      <c r="R2324" s="7">
        <v>18</v>
      </c>
      <c r="S2324" s="7">
        <v>50</v>
      </c>
      <c r="T2324" s="7">
        <v>219.60000610351562</v>
      </c>
      <c r="U2324" s="7"/>
      <c r="V2324" s="7"/>
      <c r="W2324" s="18">
        <v>1</v>
      </c>
    </row>
    <row r="2325" spans="1:23" ht="15" customHeight="1">
      <c r="A2325" s="18" t="s">
        <v>74</v>
      </c>
      <c r="B2325" s="18" t="s">
        <v>3802</v>
      </c>
      <c r="C2325" s="18" t="s">
        <v>3803</v>
      </c>
      <c r="D2325" s="18" t="s">
        <v>3804</v>
      </c>
      <c r="E2325" s="18" t="s">
        <v>3828</v>
      </c>
      <c r="F2325" s="18" t="s">
        <v>189</v>
      </c>
      <c r="G2325" s="18">
        <v>355</v>
      </c>
      <c r="H2325" s="18">
        <v>0</v>
      </c>
      <c r="I2325" s="18">
        <v>292.20001220703125</v>
      </c>
      <c r="J2325" s="18">
        <v>0</v>
      </c>
      <c r="K2325" s="18">
        <v>292.20001220703125</v>
      </c>
      <c r="L2325" s="18">
        <v>0</v>
      </c>
      <c r="M2325" s="7">
        <v>0</v>
      </c>
      <c r="N2325" s="7">
        <v>-355</v>
      </c>
      <c r="O2325" s="7">
        <v>-62.799999237060547</v>
      </c>
      <c r="P2325" s="7" t="s">
        <v>178</v>
      </c>
      <c r="Q2325" s="7" t="s">
        <v>3829</v>
      </c>
      <c r="R2325" s="7">
        <v>23.5</v>
      </c>
      <c r="S2325" s="7">
        <v>61</v>
      </c>
      <c r="T2325" s="7">
        <v>292.20001220703125</v>
      </c>
      <c r="U2325" s="7"/>
      <c r="V2325" s="7"/>
      <c r="W2325" s="18">
        <v>1</v>
      </c>
    </row>
    <row r="2326" spans="1:23" ht="15" customHeight="1">
      <c r="A2326" s="18" t="s">
        <v>74</v>
      </c>
      <c r="B2326" s="18" t="s">
        <v>3798</v>
      </c>
      <c r="C2326" s="18" t="s">
        <v>3799</v>
      </c>
      <c r="D2326" s="18" t="s">
        <v>3800</v>
      </c>
      <c r="E2326" s="18" t="s">
        <v>3830</v>
      </c>
      <c r="F2326" s="18" t="s">
        <v>189</v>
      </c>
      <c r="G2326" s="18">
        <v>148</v>
      </c>
      <c r="H2326" s="18">
        <v>0</v>
      </c>
      <c r="I2326" s="18">
        <v>109.91999816894531</v>
      </c>
      <c r="J2326" s="18">
        <v>3.9999999105930328E-2</v>
      </c>
      <c r="K2326" s="18">
        <v>109.91999816894531</v>
      </c>
      <c r="L2326" s="18">
        <v>0</v>
      </c>
      <c r="M2326" s="7">
        <v>0</v>
      </c>
      <c r="N2326" s="7">
        <v>-148</v>
      </c>
      <c r="O2326" s="7">
        <v>-38.080001831054688</v>
      </c>
      <c r="P2326" s="7" t="s">
        <v>235</v>
      </c>
      <c r="Q2326" s="7" t="s">
        <v>435</v>
      </c>
      <c r="R2326" s="7">
        <v>9.1999998092651367</v>
      </c>
      <c r="S2326" s="7">
        <v>23</v>
      </c>
      <c r="T2326" s="7">
        <v>109.87999725341797</v>
      </c>
      <c r="U2326" s="7"/>
      <c r="V2326" s="7"/>
      <c r="W2326" s="18">
        <v>1</v>
      </c>
    </row>
    <row r="2327" spans="1:23" ht="15" customHeight="1">
      <c r="A2327" s="18" t="s">
        <v>74</v>
      </c>
      <c r="B2327" s="18" t="s">
        <v>3802</v>
      </c>
      <c r="C2327" s="18" t="s">
        <v>3803</v>
      </c>
      <c r="D2327" s="18" t="s">
        <v>3804</v>
      </c>
      <c r="E2327" s="18" t="s">
        <v>3831</v>
      </c>
      <c r="F2327" s="18" t="s">
        <v>189</v>
      </c>
      <c r="G2327" s="18">
        <v>256</v>
      </c>
      <c r="H2327" s="18">
        <v>0</v>
      </c>
      <c r="I2327" s="18">
        <v>188.83000183105469</v>
      </c>
      <c r="J2327" s="18">
        <v>0</v>
      </c>
      <c r="K2327" s="18">
        <v>188.83000183105469</v>
      </c>
      <c r="L2327" s="18">
        <v>-0.11999999731779099</v>
      </c>
      <c r="M2327" s="7">
        <v>0</v>
      </c>
      <c r="N2327" s="7">
        <v>-256</v>
      </c>
      <c r="O2327" s="7">
        <v>-67.290000915527344</v>
      </c>
      <c r="P2327" s="7" t="s">
        <v>178</v>
      </c>
      <c r="Q2327" s="7" t="s">
        <v>1727</v>
      </c>
      <c r="R2327" s="7">
        <v>15.100000381469727</v>
      </c>
      <c r="S2327" s="7">
        <v>40</v>
      </c>
      <c r="T2327" s="7">
        <v>188.83000183105469</v>
      </c>
      <c r="U2327" s="7"/>
      <c r="V2327" s="7"/>
      <c r="W2327" s="18">
        <v>1</v>
      </c>
    </row>
    <row r="2328" spans="1:23" ht="15" customHeight="1">
      <c r="A2328" s="18" t="s">
        <v>74</v>
      </c>
      <c r="B2328" s="18" t="s">
        <v>3798</v>
      </c>
      <c r="C2328" s="18" t="s">
        <v>3799</v>
      </c>
      <c r="D2328" s="18" t="s">
        <v>3800</v>
      </c>
      <c r="E2328" s="18" t="s">
        <v>3832</v>
      </c>
      <c r="F2328" s="18" t="s">
        <v>189</v>
      </c>
      <c r="G2328" s="18">
        <v>578</v>
      </c>
      <c r="H2328" s="18">
        <v>0</v>
      </c>
      <c r="I2328" s="18">
        <v>386.489990234375</v>
      </c>
      <c r="J2328" s="18">
        <v>0</v>
      </c>
      <c r="K2328" s="18">
        <v>386.489990234375</v>
      </c>
      <c r="L2328" s="18">
        <v>-9.0000003576278687E-2</v>
      </c>
      <c r="M2328" s="7">
        <v>0</v>
      </c>
      <c r="N2328" s="7">
        <v>-578</v>
      </c>
      <c r="O2328" s="7">
        <v>-191.60000610351562</v>
      </c>
      <c r="P2328" s="7" t="s">
        <v>171</v>
      </c>
      <c r="Q2328" s="7" t="s">
        <v>1960</v>
      </c>
      <c r="R2328" s="7">
        <v>27.899999618530273</v>
      </c>
      <c r="S2328" s="7">
        <v>63</v>
      </c>
      <c r="T2328" s="7">
        <v>386.489990234375</v>
      </c>
      <c r="U2328" s="7"/>
      <c r="V2328" s="7"/>
      <c r="W2328" s="18">
        <v>1</v>
      </c>
    </row>
    <row r="2329" spans="1:23" ht="15" customHeight="1">
      <c r="A2329" s="18" t="s">
        <v>74</v>
      </c>
      <c r="B2329" s="18" t="s">
        <v>3798</v>
      </c>
      <c r="C2329" s="18" t="s">
        <v>3799</v>
      </c>
      <c r="D2329" s="18" t="s">
        <v>3800</v>
      </c>
      <c r="E2329" s="18" t="s">
        <v>3833</v>
      </c>
      <c r="F2329" s="18" t="s">
        <v>189</v>
      </c>
      <c r="G2329" s="18">
        <v>434</v>
      </c>
      <c r="H2329" s="18">
        <v>0</v>
      </c>
      <c r="I2329" s="18">
        <v>322.6400146484375</v>
      </c>
      <c r="J2329" s="18">
        <v>0</v>
      </c>
      <c r="K2329" s="18">
        <v>322.6400146484375</v>
      </c>
      <c r="L2329" s="18">
        <v>0</v>
      </c>
      <c r="M2329" s="7">
        <v>0</v>
      </c>
      <c r="N2329" s="7">
        <v>-434</v>
      </c>
      <c r="O2329" s="7">
        <v>-111.36000061035156</v>
      </c>
      <c r="P2329" s="7" t="s">
        <v>178</v>
      </c>
      <c r="Q2329" s="7" t="s">
        <v>3834</v>
      </c>
      <c r="R2329" s="7">
        <v>27.200000762939453</v>
      </c>
      <c r="S2329" s="7">
        <v>50</v>
      </c>
      <c r="T2329" s="7">
        <v>322.6400146484375</v>
      </c>
      <c r="U2329" s="7"/>
      <c r="V2329" s="7"/>
      <c r="W2329" s="18">
        <v>1</v>
      </c>
    </row>
    <row r="2330" spans="1:23" ht="15" customHeight="1">
      <c r="A2330" s="18" t="s">
        <v>74</v>
      </c>
      <c r="B2330" s="18" t="s">
        <v>3802</v>
      </c>
      <c r="C2330" s="18" t="s">
        <v>3803</v>
      </c>
      <c r="D2330" s="18" t="s">
        <v>3804</v>
      </c>
      <c r="E2330" s="18" t="s">
        <v>3835</v>
      </c>
      <c r="F2330" s="18" t="s">
        <v>189</v>
      </c>
      <c r="G2330" s="18">
        <v>186</v>
      </c>
      <c r="H2330" s="18">
        <v>0</v>
      </c>
      <c r="I2330" s="18">
        <v>184.55999755859375</v>
      </c>
      <c r="J2330" s="18">
        <v>0</v>
      </c>
      <c r="K2330" s="18">
        <v>184.55999755859375</v>
      </c>
      <c r="L2330" s="18">
        <v>0</v>
      </c>
      <c r="M2330" s="7">
        <v>0</v>
      </c>
      <c r="N2330" s="7">
        <v>-186</v>
      </c>
      <c r="O2330" s="7">
        <v>-1.440000057220459</v>
      </c>
      <c r="P2330" s="7" t="s">
        <v>235</v>
      </c>
      <c r="Q2330" s="7" t="s">
        <v>3465</v>
      </c>
      <c r="R2330" s="7">
        <v>18.799999237060547</v>
      </c>
      <c r="S2330" s="7">
        <v>34</v>
      </c>
      <c r="T2330" s="7">
        <v>184.55999755859375</v>
      </c>
      <c r="U2330" s="7"/>
      <c r="V2330" s="7"/>
      <c r="W2330" s="18">
        <v>1</v>
      </c>
    </row>
    <row r="2331" spans="1:23" ht="15" customHeight="1">
      <c r="A2331" s="18" t="s">
        <v>74</v>
      </c>
      <c r="B2331" s="18" t="s">
        <v>3798</v>
      </c>
      <c r="C2331" s="18" t="s">
        <v>3799</v>
      </c>
      <c r="D2331" s="18" t="s">
        <v>3800</v>
      </c>
      <c r="E2331" s="18" t="s">
        <v>3836</v>
      </c>
      <c r="F2331" s="18" t="s">
        <v>189</v>
      </c>
      <c r="G2331" s="18">
        <v>207</v>
      </c>
      <c r="H2331" s="18">
        <v>0</v>
      </c>
      <c r="I2331" s="18">
        <v>154.24000549316406</v>
      </c>
      <c r="J2331" s="18">
        <v>0</v>
      </c>
      <c r="K2331" s="18">
        <v>154.24000549316406</v>
      </c>
      <c r="L2331" s="18">
        <v>0</v>
      </c>
      <c r="M2331" s="7">
        <v>0</v>
      </c>
      <c r="N2331" s="7">
        <v>-207</v>
      </c>
      <c r="O2331" s="7">
        <v>-52.759998321533203</v>
      </c>
      <c r="P2331" s="7" t="s">
        <v>235</v>
      </c>
      <c r="Q2331" s="7" t="s">
        <v>3744</v>
      </c>
      <c r="R2331" s="7">
        <v>14.100000381469727</v>
      </c>
      <c r="S2331" s="7">
        <v>36</v>
      </c>
      <c r="T2331" s="7">
        <v>154.24000549316406</v>
      </c>
      <c r="U2331" s="7"/>
      <c r="V2331" s="7"/>
      <c r="W2331" s="18">
        <v>1</v>
      </c>
    </row>
    <row r="2332" spans="1:23" ht="15" customHeight="1">
      <c r="A2332" s="18" t="s">
        <v>74</v>
      </c>
      <c r="B2332" s="18" t="s">
        <v>3798</v>
      </c>
      <c r="C2332" s="18" t="s">
        <v>3799</v>
      </c>
      <c r="D2332" s="18" t="s">
        <v>3800</v>
      </c>
      <c r="E2332" s="18" t="s">
        <v>3837</v>
      </c>
      <c r="F2332" s="18" t="s">
        <v>189</v>
      </c>
      <c r="G2332" s="18">
        <v>262</v>
      </c>
      <c r="H2332" s="18">
        <v>0</v>
      </c>
      <c r="I2332" s="18">
        <v>147.60000610351562</v>
      </c>
      <c r="J2332" s="18">
        <v>0</v>
      </c>
      <c r="K2332" s="18">
        <v>147.60000610351562</v>
      </c>
      <c r="L2332" s="18">
        <v>0</v>
      </c>
      <c r="M2332" s="7">
        <v>40</v>
      </c>
      <c r="N2332" s="7">
        <v>-262</v>
      </c>
      <c r="O2332" s="7">
        <v>-74.400001525878906</v>
      </c>
      <c r="P2332" s="7" t="s">
        <v>171</v>
      </c>
      <c r="Q2332" s="7" t="s">
        <v>3590</v>
      </c>
      <c r="R2332" s="7">
        <v>10.699999809265137</v>
      </c>
      <c r="S2332" s="7">
        <v>22</v>
      </c>
      <c r="T2332" s="7">
        <v>147.60000610351562</v>
      </c>
      <c r="U2332" s="7"/>
      <c r="V2332" s="7"/>
      <c r="W2332" s="18">
        <v>1</v>
      </c>
    </row>
    <row r="2333" spans="1:23" ht="15" customHeight="1">
      <c r="A2333" s="18" t="s">
        <v>74</v>
      </c>
      <c r="B2333" s="18" t="s">
        <v>3798</v>
      </c>
      <c r="C2333" s="18" t="s">
        <v>3799</v>
      </c>
      <c r="D2333" s="18" t="s">
        <v>3800</v>
      </c>
      <c r="E2333" s="18" t="s">
        <v>3838</v>
      </c>
      <c r="F2333" s="18" t="s">
        <v>189</v>
      </c>
      <c r="G2333" s="18">
        <v>213</v>
      </c>
      <c r="H2333" s="18">
        <v>0</v>
      </c>
      <c r="I2333" s="18">
        <v>156.78999328613281</v>
      </c>
      <c r="J2333" s="18">
        <v>7.4699997901916504</v>
      </c>
      <c r="K2333" s="18">
        <v>156.78999328613281</v>
      </c>
      <c r="L2333" s="18">
        <v>0</v>
      </c>
      <c r="M2333" s="7">
        <v>0</v>
      </c>
      <c r="N2333" s="7">
        <v>-213</v>
      </c>
      <c r="O2333" s="7">
        <v>-56.209999084472656</v>
      </c>
      <c r="P2333" s="7" t="s">
        <v>235</v>
      </c>
      <c r="Q2333" s="7" t="s">
        <v>3839</v>
      </c>
      <c r="R2333" s="7">
        <v>16.100000381469727</v>
      </c>
      <c r="S2333" s="7">
        <v>29</v>
      </c>
      <c r="T2333" s="7">
        <v>149.32000732421875</v>
      </c>
      <c r="U2333" s="7"/>
      <c r="V2333" s="7"/>
      <c r="W2333" s="18">
        <v>1</v>
      </c>
    </row>
    <row r="2334" spans="1:23" ht="15" customHeight="1">
      <c r="A2334" s="18" t="s">
        <v>74</v>
      </c>
      <c r="B2334" s="18" t="s">
        <v>3798</v>
      </c>
      <c r="C2334" s="18" t="s">
        <v>3799</v>
      </c>
      <c r="D2334" s="18" t="s">
        <v>3800</v>
      </c>
      <c r="E2334" s="18" t="s">
        <v>3840</v>
      </c>
      <c r="F2334" s="18" t="s">
        <v>189</v>
      </c>
      <c r="G2334" s="18">
        <v>155</v>
      </c>
      <c r="H2334" s="18">
        <v>0</v>
      </c>
      <c r="I2334" s="18">
        <v>115.19999694824219</v>
      </c>
      <c r="J2334" s="18">
        <v>0</v>
      </c>
      <c r="K2334" s="18">
        <v>115.19999694824219</v>
      </c>
      <c r="L2334" s="18">
        <v>0</v>
      </c>
      <c r="M2334" s="7">
        <v>0</v>
      </c>
      <c r="N2334" s="7">
        <v>-155</v>
      </c>
      <c r="O2334" s="7">
        <v>-39.799999237060547</v>
      </c>
      <c r="P2334" s="7" t="s">
        <v>235</v>
      </c>
      <c r="Q2334" s="7" t="s">
        <v>672</v>
      </c>
      <c r="R2334" s="7">
        <v>10.5</v>
      </c>
      <c r="S2334" s="7">
        <v>20</v>
      </c>
      <c r="T2334" s="7">
        <v>115.19999694824219</v>
      </c>
      <c r="U2334" s="7"/>
      <c r="V2334" s="7"/>
      <c r="W2334" s="18">
        <v>1</v>
      </c>
    </row>
    <row r="2335" spans="1:23" ht="15" customHeight="1">
      <c r="A2335" s="18" t="s">
        <v>74</v>
      </c>
      <c r="B2335" s="18" t="s">
        <v>3841</v>
      </c>
      <c r="C2335" s="18" t="s">
        <v>3842</v>
      </c>
      <c r="D2335" s="18" t="s">
        <v>3843</v>
      </c>
      <c r="E2335" s="18" t="s">
        <v>3844</v>
      </c>
      <c r="F2335" s="18" t="s">
        <v>170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171</v>
      </c>
      <c r="Q2335" s="7" t="s">
        <v>2799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3" ht="15" customHeight="1">
      <c r="A2336" s="18" t="s">
        <v>74</v>
      </c>
      <c r="B2336" s="18" t="s">
        <v>3841</v>
      </c>
      <c r="C2336" s="18" t="s">
        <v>3842</v>
      </c>
      <c r="D2336" s="18" t="s">
        <v>3843</v>
      </c>
      <c r="E2336" s="18" t="s">
        <v>3845</v>
      </c>
      <c r="F2336" s="18" t="s">
        <v>170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171</v>
      </c>
      <c r="Q2336" s="7" t="s">
        <v>323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4" ht="15" customHeight="1">
      <c r="A2337" s="18" t="s">
        <v>74</v>
      </c>
      <c r="B2337" s="18" t="s">
        <v>3841</v>
      </c>
      <c r="C2337" s="18" t="s">
        <v>3842</v>
      </c>
      <c r="D2337" s="18" t="s">
        <v>3843</v>
      </c>
      <c r="E2337" s="18" t="s">
        <v>3846</v>
      </c>
      <c r="F2337" s="18" t="s">
        <v>170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171</v>
      </c>
      <c r="Q2337" s="7" t="s">
        <v>3847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4" ht="15" customHeight="1">
      <c r="A2338" s="18" t="s">
        <v>74</v>
      </c>
      <c r="B2338" s="18" t="s">
        <v>3841</v>
      </c>
      <c r="C2338" s="18" t="s">
        <v>3842</v>
      </c>
      <c r="D2338" s="18" t="s">
        <v>3843</v>
      </c>
      <c r="E2338" s="18" t="s">
        <v>3848</v>
      </c>
      <c r="F2338" s="18" t="s">
        <v>170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171</v>
      </c>
      <c r="Q2338" s="7" t="s">
        <v>979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4" ht="15" customHeight="1">
      <c r="A2339" s="18" t="s">
        <v>74</v>
      </c>
      <c r="B2339" s="18" t="s">
        <v>160</v>
      </c>
      <c r="C2339" s="18" t="s">
        <v>3849</v>
      </c>
      <c r="D2339" s="18" t="s">
        <v>3850</v>
      </c>
      <c r="E2339" s="18" t="s">
        <v>3851</v>
      </c>
      <c r="F2339" s="18" t="s">
        <v>170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171</v>
      </c>
      <c r="Q2339" s="7" t="s">
        <v>1103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4" ht="15" customHeight="1">
      <c r="A2340" s="18" t="s">
        <v>74</v>
      </c>
      <c r="B2340" s="18" t="s">
        <v>3841</v>
      </c>
      <c r="C2340" s="18" t="s">
        <v>3842</v>
      </c>
      <c r="D2340" s="18" t="s">
        <v>3843</v>
      </c>
      <c r="E2340" s="18" t="s">
        <v>3852</v>
      </c>
      <c r="F2340" s="18" t="s">
        <v>170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171</v>
      </c>
      <c r="Q2340" s="7" t="s">
        <v>1938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4" ht="15" customHeight="1">
      <c r="A2341" s="18" t="s">
        <v>74</v>
      </c>
      <c r="B2341" s="18" t="s">
        <v>3841</v>
      </c>
      <c r="C2341" s="18" t="s">
        <v>3842</v>
      </c>
      <c r="D2341" s="18" t="s">
        <v>3843</v>
      </c>
      <c r="E2341" s="18" t="s">
        <v>3853</v>
      </c>
      <c r="F2341" s="18" t="s">
        <v>170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171</v>
      </c>
      <c r="Q2341" s="7" t="s">
        <v>1938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4" ht="15" customHeight="1">
      <c r="A2342" s="18" t="s">
        <v>74</v>
      </c>
      <c r="B2342" s="18" t="s">
        <v>160</v>
      </c>
      <c r="C2342" s="18" t="s">
        <v>3849</v>
      </c>
      <c r="D2342" s="18" t="s">
        <v>3850</v>
      </c>
      <c r="E2342" s="18" t="s">
        <v>3854</v>
      </c>
      <c r="F2342" s="18" t="s">
        <v>170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171</v>
      </c>
      <c r="Q2342" s="7" t="s">
        <v>720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4" ht="15" customHeight="1">
      <c r="A2343" s="18" t="s">
        <v>74</v>
      </c>
      <c r="B2343" s="18" t="s">
        <v>3841</v>
      </c>
      <c r="C2343" s="18" t="s">
        <v>3842</v>
      </c>
      <c r="D2343" s="18" t="s">
        <v>3843</v>
      </c>
      <c r="E2343" s="18" t="s">
        <v>3855</v>
      </c>
      <c r="F2343" s="18" t="s">
        <v>170</v>
      </c>
      <c r="G2343" s="18">
        <v>0</v>
      </c>
      <c r="H2343" s="18">
        <v>0</v>
      </c>
      <c r="I2343" s="18">
        <v>22.299999237060547</v>
      </c>
      <c r="J2343" s="18">
        <v>0</v>
      </c>
      <c r="K2343" s="18">
        <v>22.299999237060547</v>
      </c>
      <c r="L2343" s="18">
        <v>0</v>
      </c>
      <c r="M2343" s="7">
        <v>0</v>
      </c>
      <c r="N2343" s="7">
        <v>0</v>
      </c>
      <c r="O2343" s="7">
        <v>22.299999237060547</v>
      </c>
      <c r="P2343" s="7" t="s">
        <v>171</v>
      </c>
      <c r="Q2343" s="7" t="s">
        <v>640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4" ht="15" customHeight="1">
      <c r="A2344" s="18" t="s">
        <v>74</v>
      </c>
      <c r="B2344" s="18" t="s">
        <v>160</v>
      </c>
      <c r="C2344" s="18" t="s">
        <v>3849</v>
      </c>
      <c r="D2344" s="18" t="s">
        <v>3850</v>
      </c>
      <c r="E2344" s="18" t="s">
        <v>3856</v>
      </c>
      <c r="F2344" s="18" t="s">
        <v>170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171</v>
      </c>
      <c r="Q2344" s="7" t="s">
        <v>3857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4" ht="15" customHeight="1">
      <c r="A2345" s="18" t="s">
        <v>74</v>
      </c>
      <c r="B2345" s="18" t="s">
        <v>160</v>
      </c>
      <c r="C2345" s="18" t="s">
        <v>3849</v>
      </c>
      <c r="D2345" s="18" t="s">
        <v>3850</v>
      </c>
      <c r="E2345" s="18" t="s">
        <v>3858</v>
      </c>
      <c r="F2345" s="18" t="s">
        <v>170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171</v>
      </c>
      <c r="Q2345" s="7" t="s">
        <v>1719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  <c r="X2345" t="s">
        <v>507</v>
      </c>
    </row>
    <row r="2346" spans="1:24" ht="15" customHeight="1">
      <c r="A2346" s="18" t="s">
        <v>74</v>
      </c>
      <c r="B2346" s="18" t="s">
        <v>160</v>
      </c>
      <c r="C2346" s="18" t="s">
        <v>3849</v>
      </c>
      <c r="D2346" s="18" t="s">
        <v>3850</v>
      </c>
      <c r="E2346" s="18" t="s">
        <v>3859</v>
      </c>
      <c r="F2346" s="18" t="s">
        <v>170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171</v>
      </c>
      <c r="Q2346" s="7" t="s">
        <v>1399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4" ht="15" customHeight="1">
      <c r="A2347" s="18" t="s">
        <v>74</v>
      </c>
      <c r="B2347" s="18" t="s">
        <v>160</v>
      </c>
      <c r="C2347" s="18" t="s">
        <v>3849</v>
      </c>
      <c r="D2347" s="18" t="s">
        <v>3850</v>
      </c>
      <c r="E2347" s="18" t="s">
        <v>3860</v>
      </c>
      <c r="F2347" s="18" t="s">
        <v>170</v>
      </c>
      <c r="G2347" s="18">
        <v>0</v>
      </c>
      <c r="H2347" s="18">
        <v>0</v>
      </c>
      <c r="I2347" s="18">
        <v>22.299999237060547</v>
      </c>
      <c r="J2347" s="18">
        <v>0</v>
      </c>
      <c r="K2347" s="18">
        <v>22.299999237060547</v>
      </c>
      <c r="L2347" s="18">
        <v>0</v>
      </c>
      <c r="M2347" s="7">
        <v>0</v>
      </c>
      <c r="N2347" s="7">
        <v>0</v>
      </c>
      <c r="O2347" s="7">
        <v>22.299999237060547</v>
      </c>
      <c r="P2347" s="7" t="s">
        <v>171</v>
      </c>
      <c r="Q2347" s="7" t="s">
        <v>1965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4" ht="15" customHeight="1">
      <c r="A2348" s="18" t="s">
        <v>74</v>
      </c>
      <c r="B2348" s="18" t="s">
        <v>3841</v>
      </c>
      <c r="C2348" s="18" t="s">
        <v>3842</v>
      </c>
      <c r="D2348" s="18" t="s">
        <v>3843</v>
      </c>
      <c r="E2348" s="18" t="s">
        <v>3861</v>
      </c>
      <c r="F2348" s="18" t="s">
        <v>170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171</v>
      </c>
      <c r="Q2348" s="7" t="s">
        <v>3862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4" ht="15" customHeight="1">
      <c r="A2349" s="18" t="s">
        <v>74</v>
      </c>
      <c r="B2349" s="18" t="s">
        <v>160</v>
      </c>
      <c r="C2349" s="18" t="s">
        <v>3849</v>
      </c>
      <c r="D2349" s="18" t="s">
        <v>3850</v>
      </c>
      <c r="E2349" s="18" t="s">
        <v>3863</v>
      </c>
      <c r="F2349" s="18" t="s">
        <v>170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171</v>
      </c>
      <c r="Q2349" s="7" t="s">
        <v>2555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4" ht="15" customHeight="1">
      <c r="A2350" s="18" t="s">
        <v>74</v>
      </c>
      <c r="B2350" s="18" t="s">
        <v>3841</v>
      </c>
      <c r="C2350" s="18" t="s">
        <v>3842</v>
      </c>
      <c r="D2350" s="18" t="s">
        <v>3843</v>
      </c>
      <c r="E2350" s="18" t="s">
        <v>3864</v>
      </c>
      <c r="F2350" s="18" t="s">
        <v>189</v>
      </c>
      <c r="G2350" s="18">
        <v>294</v>
      </c>
      <c r="H2350" s="18">
        <v>0</v>
      </c>
      <c r="I2350" s="18">
        <v>205.27999877929687</v>
      </c>
      <c r="J2350" s="18">
        <v>99.680000305175781</v>
      </c>
      <c r="K2350" s="18">
        <v>205.27999877929687</v>
      </c>
      <c r="L2350" s="18">
        <v>0</v>
      </c>
      <c r="M2350" s="7">
        <v>0</v>
      </c>
      <c r="N2350" s="7">
        <v>-294</v>
      </c>
      <c r="O2350" s="7">
        <v>-88.720001220703125</v>
      </c>
      <c r="P2350" s="7" t="s">
        <v>171</v>
      </c>
      <c r="Q2350" s="7" t="s">
        <v>957</v>
      </c>
      <c r="R2350" s="7">
        <v>6.1999998092651367</v>
      </c>
      <c r="S2350" s="7">
        <v>16</v>
      </c>
      <c r="T2350" s="7">
        <v>105.59999847412109</v>
      </c>
      <c r="U2350" s="7"/>
      <c r="V2350" s="7"/>
      <c r="W2350" s="18">
        <v>1</v>
      </c>
    </row>
    <row r="2351" spans="1:24" ht="15" customHeight="1">
      <c r="A2351" s="18" t="s">
        <v>74</v>
      </c>
      <c r="B2351" s="18" t="s">
        <v>3841</v>
      </c>
      <c r="C2351" s="18" t="s">
        <v>3842</v>
      </c>
      <c r="D2351" s="18" t="s">
        <v>3843</v>
      </c>
      <c r="E2351" s="18" t="s">
        <v>3865</v>
      </c>
      <c r="F2351" s="18" t="s">
        <v>189</v>
      </c>
      <c r="G2351" s="18">
        <v>304</v>
      </c>
      <c r="H2351" s="18">
        <v>304</v>
      </c>
      <c r="I2351" s="18">
        <v>194.8699951171875</v>
      </c>
      <c r="J2351" s="18">
        <v>13.670000076293945</v>
      </c>
      <c r="K2351" s="18">
        <v>194.8699951171875</v>
      </c>
      <c r="L2351" s="18">
        <v>0</v>
      </c>
      <c r="M2351" s="7">
        <v>40</v>
      </c>
      <c r="N2351" s="7">
        <v>0</v>
      </c>
      <c r="O2351" s="7">
        <v>234.8699951171875</v>
      </c>
      <c r="P2351" s="7" t="s">
        <v>190</v>
      </c>
      <c r="Q2351" s="7" t="s">
        <v>2797</v>
      </c>
      <c r="R2351" s="7">
        <v>14.399999618530273</v>
      </c>
      <c r="S2351" s="7">
        <v>26</v>
      </c>
      <c r="T2351" s="7">
        <v>181.19999694824219</v>
      </c>
      <c r="U2351" s="7"/>
      <c r="V2351" s="7"/>
      <c r="W2351" s="18">
        <v>1</v>
      </c>
    </row>
    <row r="2352" spans="1:24" ht="15" customHeight="1">
      <c r="A2352" s="18" t="s">
        <v>74</v>
      </c>
      <c r="B2352" s="18" t="s">
        <v>3841</v>
      </c>
      <c r="C2352" s="18" t="s">
        <v>3842</v>
      </c>
      <c r="D2352" s="18" t="s">
        <v>3843</v>
      </c>
      <c r="E2352" s="18" t="s">
        <v>3866</v>
      </c>
      <c r="F2352" s="18" t="s">
        <v>189</v>
      </c>
      <c r="G2352" s="18">
        <v>148</v>
      </c>
      <c r="H2352" s="18">
        <v>0</v>
      </c>
      <c r="I2352" s="18">
        <v>108</v>
      </c>
      <c r="J2352" s="18">
        <v>0</v>
      </c>
      <c r="K2352" s="18">
        <v>108</v>
      </c>
      <c r="L2352" s="18">
        <v>0</v>
      </c>
      <c r="M2352" s="7">
        <v>0</v>
      </c>
      <c r="N2352" s="7">
        <v>-148</v>
      </c>
      <c r="O2352" s="7">
        <v>-40</v>
      </c>
      <c r="P2352" s="7" t="s">
        <v>190</v>
      </c>
      <c r="Q2352" s="7" t="s">
        <v>2124</v>
      </c>
      <c r="R2352" s="7">
        <v>6.5999999046325684</v>
      </c>
      <c r="S2352" s="7">
        <v>19</v>
      </c>
      <c r="T2352" s="7">
        <v>108</v>
      </c>
      <c r="U2352" s="7"/>
      <c r="V2352" s="7"/>
      <c r="W2352" s="18">
        <v>1</v>
      </c>
    </row>
    <row r="2353" spans="1:24" ht="15" customHeight="1">
      <c r="A2353" s="18" t="s">
        <v>74</v>
      </c>
      <c r="B2353" s="18" t="s">
        <v>3841</v>
      </c>
      <c r="C2353" s="18" t="s">
        <v>3842</v>
      </c>
      <c r="D2353" s="18" t="s">
        <v>3843</v>
      </c>
      <c r="E2353" s="18" t="s">
        <v>3867</v>
      </c>
      <c r="F2353" s="18" t="s">
        <v>189</v>
      </c>
      <c r="G2353" s="18">
        <v>300</v>
      </c>
      <c r="H2353" s="18">
        <v>0</v>
      </c>
      <c r="I2353" s="18">
        <v>177.71000671386719</v>
      </c>
      <c r="J2353" s="18">
        <v>48.110000610351563</v>
      </c>
      <c r="K2353" s="18">
        <v>177.71000671386719</v>
      </c>
      <c r="L2353" s="18">
        <v>0</v>
      </c>
      <c r="M2353" s="7">
        <v>40</v>
      </c>
      <c r="N2353" s="7">
        <v>-300</v>
      </c>
      <c r="O2353" s="7">
        <v>-82.290000915527344</v>
      </c>
      <c r="P2353" s="7" t="s">
        <v>171</v>
      </c>
      <c r="Q2353" s="7" t="s">
        <v>1054</v>
      </c>
      <c r="R2353" s="7">
        <v>8.1999998092651367</v>
      </c>
      <c r="S2353" s="7">
        <v>24</v>
      </c>
      <c r="T2353" s="7">
        <v>129.60000610351562</v>
      </c>
      <c r="U2353" s="7"/>
      <c r="V2353" s="7"/>
      <c r="W2353" s="18">
        <v>1</v>
      </c>
    </row>
    <row r="2354" spans="1:24" ht="15" customHeight="1">
      <c r="A2354" s="18" t="s">
        <v>74</v>
      </c>
      <c r="B2354" s="18" t="s">
        <v>3841</v>
      </c>
      <c r="C2354" s="18" t="s">
        <v>3842</v>
      </c>
      <c r="D2354" s="18" t="s">
        <v>3843</v>
      </c>
      <c r="E2354" s="18" t="s">
        <v>3868</v>
      </c>
      <c r="F2354" s="18" t="s">
        <v>189</v>
      </c>
      <c r="G2354" s="18">
        <v>1517</v>
      </c>
      <c r="H2354" s="18">
        <v>1517</v>
      </c>
      <c r="I2354" s="18">
        <v>978.55999755859375</v>
      </c>
      <c r="J2354" s="18">
        <v>0</v>
      </c>
      <c r="K2354" s="18">
        <v>978.55999755859375</v>
      </c>
      <c r="L2354" s="18">
        <v>0</v>
      </c>
      <c r="M2354" s="7">
        <v>54</v>
      </c>
      <c r="N2354" s="7">
        <v>0</v>
      </c>
      <c r="O2354" s="7">
        <v>1032.56005859375</v>
      </c>
      <c r="P2354" s="7" t="s">
        <v>171</v>
      </c>
      <c r="Q2354" s="7" t="s">
        <v>619</v>
      </c>
      <c r="R2354" s="7">
        <v>70.300003051757813</v>
      </c>
      <c r="S2354" s="7">
        <v>235</v>
      </c>
      <c r="T2354" s="7">
        <v>978.55999755859375</v>
      </c>
      <c r="U2354" s="7"/>
      <c r="V2354" s="7"/>
      <c r="W2354" s="18">
        <v>1</v>
      </c>
      <c r="X2354" t="s">
        <v>507</v>
      </c>
    </row>
    <row r="2355" spans="1:24" ht="15" customHeight="1">
      <c r="A2355" s="18" t="s">
        <v>74</v>
      </c>
      <c r="B2355" s="18" t="s">
        <v>3841</v>
      </c>
      <c r="C2355" s="18" t="s">
        <v>3842</v>
      </c>
      <c r="D2355" s="18" t="s">
        <v>3843</v>
      </c>
      <c r="E2355" s="18" t="s">
        <v>3869</v>
      </c>
      <c r="F2355" s="18" t="s">
        <v>189</v>
      </c>
      <c r="G2355" s="18">
        <v>308</v>
      </c>
      <c r="H2355" s="18">
        <v>0</v>
      </c>
      <c r="I2355" s="18">
        <v>201.27999877929687</v>
      </c>
      <c r="J2355" s="18">
        <v>0</v>
      </c>
      <c r="K2355" s="18">
        <v>201.27999877929687</v>
      </c>
      <c r="L2355" s="18">
        <v>-3.9999999105930328E-2</v>
      </c>
      <c r="M2355" s="7">
        <v>0</v>
      </c>
      <c r="N2355" s="7">
        <v>-308</v>
      </c>
      <c r="O2355" s="7">
        <v>-106.76000213623047</v>
      </c>
      <c r="P2355" s="7" t="s">
        <v>190</v>
      </c>
      <c r="Q2355" s="7" t="s">
        <v>3206</v>
      </c>
      <c r="R2355" s="7">
        <v>10.399999618530273</v>
      </c>
      <c r="S2355" s="7">
        <v>74</v>
      </c>
      <c r="T2355" s="7">
        <v>201.27999877929687</v>
      </c>
      <c r="U2355" s="7"/>
      <c r="V2355" s="7"/>
      <c r="W2355" s="18">
        <v>1</v>
      </c>
    </row>
    <row r="2356" spans="1:24" ht="15" customHeight="1">
      <c r="A2356" s="18" t="s">
        <v>74</v>
      </c>
      <c r="B2356" s="18" t="s">
        <v>3841</v>
      </c>
      <c r="C2356" s="18" t="s">
        <v>3842</v>
      </c>
      <c r="D2356" s="18" t="s">
        <v>3843</v>
      </c>
      <c r="E2356" s="18" t="s">
        <v>3870</v>
      </c>
      <c r="F2356" s="18" t="s">
        <v>189</v>
      </c>
      <c r="G2356" s="18">
        <v>165</v>
      </c>
      <c r="H2356" s="18">
        <v>0</v>
      </c>
      <c r="I2356" s="18">
        <v>123</v>
      </c>
      <c r="J2356" s="18">
        <v>0</v>
      </c>
      <c r="K2356" s="18">
        <v>123</v>
      </c>
      <c r="L2356" s="18">
        <v>0</v>
      </c>
      <c r="M2356" s="7">
        <v>0</v>
      </c>
      <c r="N2356" s="7">
        <v>-165</v>
      </c>
      <c r="O2356" s="7">
        <v>-42</v>
      </c>
      <c r="P2356" s="7" t="s">
        <v>190</v>
      </c>
      <c r="Q2356" s="7" t="s">
        <v>2851</v>
      </c>
      <c r="R2356" s="7">
        <v>7.5</v>
      </c>
      <c r="S2356" s="7">
        <v>23</v>
      </c>
      <c r="T2356" s="7">
        <v>123</v>
      </c>
      <c r="U2356" s="7"/>
      <c r="V2356" s="7"/>
      <c r="W2356" s="18">
        <v>1</v>
      </c>
    </row>
    <row r="2357" spans="1:24" ht="15" customHeight="1">
      <c r="A2357" s="18" t="s">
        <v>74</v>
      </c>
      <c r="B2357" s="18" t="s">
        <v>160</v>
      </c>
      <c r="C2357" s="18" t="s">
        <v>3849</v>
      </c>
      <c r="D2357" s="18" t="s">
        <v>3850</v>
      </c>
      <c r="E2357" s="18" t="s">
        <v>3871</v>
      </c>
      <c r="F2357" s="18" t="s">
        <v>189</v>
      </c>
      <c r="G2357" s="18">
        <v>102</v>
      </c>
      <c r="H2357" s="18">
        <v>0</v>
      </c>
      <c r="I2357" s="18">
        <v>76.199996948242188</v>
      </c>
      <c r="J2357" s="18">
        <v>0</v>
      </c>
      <c r="K2357" s="18">
        <v>76.199996948242188</v>
      </c>
      <c r="L2357" s="18">
        <v>0</v>
      </c>
      <c r="M2357" s="7">
        <v>0</v>
      </c>
      <c r="N2357" s="7">
        <v>-102</v>
      </c>
      <c r="O2357" s="7">
        <v>-25.799999237060547</v>
      </c>
      <c r="P2357" s="7" t="s">
        <v>190</v>
      </c>
      <c r="Q2357" s="7" t="s">
        <v>515</v>
      </c>
      <c r="R2357" s="7">
        <v>2.9000000953674316</v>
      </c>
      <c r="S2357" s="7">
        <v>13</v>
      </c>
      <c r="T2357" s="7">
        <v>76.199996948242188</v>
      </c>
      <c r="U2357" s="7"/>
      <c r="V2357" s="7"/>
      <c r="W2357" s="18">
        <v>1</v>
      </c>
    </row>
    <row r="2358" spans="1:24" ht="15" customHeight="1">
      <c r="A2358" s="18" t="s">
        <v>74</v>
      </c>
      <c r="B2358" s="18" t="s">
        <v>160</v>
      </c>
      <c r="C2358" s="18" t="s">
        <v>3849</v>
      </c>
      <c r="D2358" s="18" t="s">
        <v>3850</v>
      </c>
      <c r="E2358" s="18" t="s">
        <v>3872</v>
      </c>
      <c r="F2358" s="18" t="s">
        <v>189</v>
      </c>
      <c r="G2358" s="18">
        <v>148</v>
      </c>
      <c r="H2358" s="18">
        <v>0</v>
      </c>
      <c r="I2358" s="18">
        <v>109.80000305175781</v>
      </c>
      <c r="J2358" s="18">
        <v>0</v>
      </c>
      <c r="K2358" s="18">
        <v>109.80000305175781</v>
      </c>
      <c r="L2358" s="18">
        <v>0</v>
      </c>
      <c r="M2358" s="7">
        <v>0</v>
      </c>
      <c r="N2358" s="7">
        <v>-148</v>
      </c>
      <c r="O2358" s="7">
        <v>-38.200000762939453</v>
      </c>
      <c r="P2358" s="7" t="s">
        <v>190</v>
      </c>
      <c r="Q2358" s="7" t="s">
        <v>636</v>
      </c>
      <c r="R2358" s="7">
        <v>6.0999999046325684</v>
      </c>
      <c r="S2358" s="7">
        <v>21</v>
      </c>
      <c r="T2358" s="7">
        <v>109.80000305175781</v>
      </c>
      <c r="U2358" s="7"/>
      <c r="V2358" s="7"/>
      <c r="W2358" s="18">
        <v>1</v>
      </c>
    </row>
    <row r="2359" spans="1:24" ht="15" customHeight="1">
      <c r="A2359" s="18" t="s">
        <v>74</v>
      </c>
      <c r="B2359" s="18" t="s">
        <v>160</v>
      </c>
      <c r="C2359" s="18" t="s">
        <v>3849</v>
      </c>
      <c r="D2359" s="18" t="s">
        <v>3850</v>
      </c>
      <c r="E2359" s="18" t="s">
        <v>3873</v>
      </c>
      <c r="F2359" s="18" t="s">
        <v>189</v>
      </c>
      <c r="G2359" s="18">
        <v>86</v>
      </c>
      <c r="H2359" s="18">
        <v>0</v>
      </c>
      <c r="I2359" s="18">
        <v>64</v>
      </c>
      <c r="J2359" s="18">
        <v>0</v>
      </c>
      <c r="K2359" s="18">
        <v>64</v>
      </c>
      <c r="L2359" s="18">
        <v>0</v>
      </c>
      <c r="M2359" s="7">
        <v>0</v>
      </c>
      <c r="N2359" s="7">
        <v>-86</v>
      </c>
      <c r="O2359" s="7">
        <v>-22</v>
      </c>
      <c r="P2359" s="7" t="s">
        <v>190</v>
      </c>
      <c r="Q2359" s="7" t="s">
        <v>421</v>
      </c>
      <c r="R2359" s="7">
        <v>1.7999999523162842</v>
      </c>
      <c r="S2359" s="7">
        <v>5</v>
      </c>
      <c r="T2359" s="7">
        <v>64</v>
      </c>
      <c r="U2359" s="7"/>
      <c r="V2359" s="7"/>
      <c r="W2359" s="18">
        <v>1</v>
      </c>
    </row>
    <row r="2360" spans="1:24" ht="15" customHeight="1">
      <c r="A2360" s="18" t="s">
        <v>74</v>
      </c>
      <c r="B2360" s="18" t="s">
        <v>160</v>
      </c>
      <c r="C2360" s="18" t="s">
        <v>3849</v>
      </c>
      <c r="D2360" s="18" t="s">
        <v>3850</v>
      </c>
      <c r="E2360" s="18" t="s">
        <v>3874</v>
      </c>
      <c r="F2360" s="18" t="s">
        <v>189</v>
      </c>
      <c r="G2360" s="18">
        <v>187</v>
      </c>
      <c r="H2360" s="18">
        <v>0</v>
      </c>
      <c r="I2360" s="18">
        <v>128.08999633789063</v>
      </c>
      <c r="J2360" s="18">
        <v>31.090000152587891</v>
      </c>
      <c r="K2360" s="18">
        <v>128.08999633789063</v>
      </c>
      <c r="L2360" s="18">
        <v>0</v>
      </c>
      <c r="M2360" s="7">
        <v>0</v>
      </c>
      <c r="N2360" s="7">
        <v>-187</v>
      </c>
      <c r="O2360" s="7">
        <v>-58.909999847412109</v>
      </c>
      <c r="P2360" s="7" t="s">
        <v>171</v>
      </c>
      <c r="Q2360" s="7" t="s">
        <v>3875</v>
      </c>
      <c r="R2360" s="7">
        <v>5</v>
      </c>
      <c r="S2360" s="7">
        <v>17</v>
      </c>
      <c r="T2360" s="7">
        <v>97</v>
      </c>
      <c r="U2360" s="7"/>
      <c r="V2360" s="7"/>
      <c r="W2360" s="18">
        <v>1</v>
      </c>
    </row>
    <row r="2361" spans="1:24" ht="15" customHeight="1">
      <c r="A2361" s="18" t="s">
        <v>74</v>
      </c>
      <c r="B2361" s="18" t="s">
        <v>160</v>
      </c>
      <c r="C2361" s="18" t="s">
        <v>3849</v>
      </c>
      <c r="D2361" s="18" t="s">
        <v>3850</v>
      </c>
      <c r="E2361" s="18" t="s">
        <v>3876</v>
      </c>
      <c r="F2361" s="18" t="s">
        <v>189</v>
      </c>
      <c r="G2361" s="18">
        <v>88</v>
      </c>
      <c r="H2361" s="18">
        <v>0</v>
      </c>
      <c r="I2361" s="18">
        <v>64</v>
      </c>
      <c r="J2361" s="18">
        <v>0</v>
      </c>
      <c r="K2361" s="18">
        <v>64</v>
      </c>
      <c r="L2361" s="18">
        <v>0</v>
      </c>
      <c r="M2361" s="7">
        <v>0</v>
      </c>
      <c r="N2361" s="7">
        <v>-88</v>
      </c>
      <c r="O2361" s="7">
        <v>-24</v>
      </c>
      <c r="P2361" s="7" t="s">
        <v>190</v>
      </c>
      <c r="Q2361" s="7" t="s">
        <v>212</v>
      </c>
      <c r="R2361" s="7">
        <v>0.69999998807907104</v>
      </c>
      <c r="S2361" s="7">
        <v>5</v>
      </c>
      <c r="T2361" s="7">
        <v>64</v>
      </c>
      <c r="U2361" s="7"/>
      <c r="V2361" s="7"/>
      <c r="W2361" s="18">
        <v>1</v>
      </c>
    </row>
    <row r="2362" spans="1:24" ht="15" customHeight="1">
      <c r="A2362" s="18" t="s">
        <v>74</v>
      </c>
      <c r="B2362" s="18" t="s">
        <v>3841</v>
      </c>
      <c r="C2362" s="18" t="s">
        <v>3842</v>
      </c>
      <c r="D2362" s="18" t="s">
        <v>3843</v>
      </c>
      <c r="E2362" s="18" t="s">
        <v>3877</v>
      </c>
      <c r="F2362" s="18" t="s">
        <v>189</v>
      </c>
      <c r="G2362" s="18">
        <v>242</v>
      </c>
      <c r="H2362" s="18">
        <v>0</v>
      </c>
      <c r="I2362" s="18">
        <v>133.19999694824219</v>
      </c>
      <c r="J2362" s="18">
        <v>0</v>
      </c>
      <c r="K2362" s="18">
        <v>133.19999694824219</v>
      </c>
      <c r="L2362" s="18">
        <v>0</v>
      </c>
      <c r="M2362" s="7">
        <v>40</v>
      </c>
      <c r="N2362" s="7">
        <v>-242</v>
      </c>
      <c r="O2362" s="7">
        <v>-68.800003051757812</v>
      </c>
      <c r="P2362" s="7" t="s">
        <v>171</v>
      </c>
      <c r="Q2362" s="7" t="s">
        <v>433</v>
      </c>
      <c r="R2362" s="7">
        <v>8.8999996185302734</v>
      </c>
      <c r="S2362" s="7">
        <v>22</v>
      </c>
      <c r="T2362" s="7">
        <v>133.19999694824219</v>
      </c>
      <c r="U2362" s="7"/>
      <c r="V2362" s="7"/>
      <c r="W2362" s="18">
        <v>1</v>
      </c>
    </row>
    <row r="2363" spans="1:24" ht="15" customHeight="1">
      <c r="A2363" s="18" t="s">
        <v>74</v>
      </c>
      <c r="B2363" s="18" t="s">
        <v>160</v>
      </c>
      <c r="C2363" s="18" t="s">
        <v>3849</v>
      </c>
      <c r="D2363" s="18" t="s">
        <v>3850</v>
      </c>
      <c r="E2363" s="18" t="s">
        <v>3878</v>
      </c>
      <c r="F2363" s="18" t="s">
        <v>189</v>
      </c>
      <c r="G2363" s="18">
        <v>304</v>
      </c>
      <c r="H2363" s="18">
        <v>0</v>
      </c>
      <c r="I2363" s="18">
        <v>174.19999694824219</v>
      </c>
      <c r="J2363" s="18">
        <v>0</v>
      </c>
      <c r="K2363" s="18">
        <v>174.19999694824219</v>
      </c>
      <c r="L2363" s="18">
        <v>0</v>
      </c>
      <c r="M2363" s="7">
        <v>40</v>
      </c>
      <c r="N2363" s="7">
        <v>-304</v>
      </c>
      <c r="O2363" s="7">
        <v>-89.800003051757812</v>
      </c>
      <c r="P2363" s="7" t="s">
        <v>171</v>
      </c>
      <c r="Q2363" s="7" t="s">
        <v>1350</v>
      </c>
      <c r="R2363" s="7">
        <v>12.899999618530273</v>
      </c>
      <c r="S2363" s="7">
        <v>31</v>
      </c>
      <c r="T2363" s="7">
        <v>174.19999694824219</v>
      </c>
      <c r="U2363" s="7"/>
      <c r="V2363" s="7"/>
      <c r="W2363" s="18">
        <v>1</v>
      </c>
    </row>
    <row r="2364" spans="1:24" ht="15" customHeight="1">
      <c r="A2364" s="18" t="s">
        <v>74</v>
      </c>
      <c r="B2364" s="18" t="s">
        <v>3841</v>
      </c>
      <c r="C2364" s="18" t="s">
        <v>3842</v>
      </c>
      <c r="D2364" s="18" t="s">
        <v>3843</v>
      </c>
      <c r="E2364" s="18" t="s">
        <v>3879</v>
      </c>
      <c r="F2364" s="18" t="s">
        <v>189</v>
      </c>
      <c r="G2364" s="18">
        <v>299</v>
      </c>
      <c r="H2364" s="18">
        <v>299</v>
      </c>
      <c r="I2364" s="18">
        <v>222</v>
      </c>
      <c r="J2364" s="18">
        <v>0</v>
      </c>
      <c r="K2364" s="18">
        <v>222</v>
      </c>
      <c r="L2364" s="18">
        <v>0</v>
      </c>
      <c r="M2364" s="7">
        <v>0</v>
      </c>
      <c r="N2364" s="7">
        <v>0</v>
      </c>
      <c r="O2364" s="7">
        <v>222</v>
      </c>
      <c r="P2364" s="7" t="s">
        <v>190</v>
      </c>
      <c r="Q2364" s="7" t="s">
        <v>1730</v>
      </c>
      <c r="R2364" s="7">
        <v>17.299999237060547</v>
      </c>
      <c r="S2364" s="7">
        <v>36</v>
      </c>
      <c r="T2364" s="7">
        <v>222</v>
      </c>
      <c r="U2364" s="7"/>
      <c r="V2364" s="7"/>
      <c r="W2364" s="18">
        <v>1</v>
      </c>
    </row>
    <row r="2365" spans="1:24" ht="15" customHeight="1">
      <c r="A2365" s="18" t="s">
        <v>74</v>
      </c>
      <c r="B2365" s="18" t="s">
        <v>160</v>
      </c>
      <c r="C2365" s="18" t="s">
        <v>3849</v>
      </c>
      <c r="D2365" s="18" t="s">
        <v>3850</v>
      </c>
      <c r="E2365" s="18" t="s">
        <v>3880</v>
      </c>
      <c r="F2365" s="18" t="s">
        <v>189</v>
      </c>
      <c r="G2365" s="18">
        <v>270</v>
      </c>
      <c r="H2365" s="18">
        <v>0</v>
      </c>
      <c r="I2365" s="18">
        <v>181.66000366210937</v>
      </c>
      <c r="J2365" s="18">
        <v>1.7100000381469727</v>
      </c>
      <c r="K2365" s="18">
        <v>181.66000366210937</v>
      </c>
      <c r="L2365" s="18">
        <v>-0.18999999761581421</v>
      </c>
      <c r="M2365" s="7">
        <v>0</v>
      </c>
      <c r="N2365" s="7">
        <v>-270</v>
      </c>
      <c r="O2365" s="7">
        <v>-88.529998779296875</v>
      </c>
      <c r="P2365" s="7" t="s">
        <v>171</v>
      </c>
      <c r="Q2365" s="7" t="s">
        <v>2783</v>
      </c>
      <c r="R2365" s="7">
        <v>12</v>
      </c>
      <c r="S2365" s="7">
        <v>27</v>
      </c>
      <c r="T2365" s="7">
        <v>179.94999694824219</v>
      </c>
      <c r="U2365" s="7"/>
      <c r="V2365" s="7"/>
      <c r="W2365" s="18">
        <v>1</v>
      </c>
    </row>
    <row r="2366" spans="1:24" ht="15" customHeight="1">
      <c r="A2366" s="18" t="s">
        <v>74</v>
      </c>
      <c r="B2366" s="18" t="s">
        <v>3841</v>
      </c>
      <c r="C2366" s="18" t="s">
        <v>3842</v>
      </c>
      <c r="D2366" s="18" t="s">
        <v>3843</v>
      </c>
      <c r="E2366" s="18" t="s">
        <v>3881</v>
      </c>
      <c r="F2366" s="18" t="s">
        <v>189</v>
      </c>
      <c r="G2366" s="18">
        <v>383</v>
      </c>
      <c r="H2366" s="18">
        <v>0</v>
      </c>
      <c r="I2366" s="18">
        <v>259.04000854492187</v>
      </c>
      <c r="J2366" s="18">
        <v>0</v>
      </c>
      <c r="K2366" s="18">
        <v>259.04000854492187</v>
      </c>
      <c r="L2366" s="18">
        <v>-0.23000000417232513</v>
      </c>
      <c r="M2366" s="7">
        <v>0</v>
      </c>
      <c r="N2366" s="7">
        <v>-383</v>
      </c>
      <c r="O2366" s="7">
        <v>-124.19000244140625</v>
      </c>
      <c r="P2366" s="7" t="s">
        <v>171</v>
      </c>
      <c r="Q2366" s="7" t="s">
        <v>303</v>
      </c>
      <c r="R2366" s="7">
        <v>18</v>
      </c>
      <c r="S2366" s="7">
        <v>40</v>
      </c>
      <c r="T2366" s="7">
        <v>259.04000854492187</v>
      </c>
      <c r="U2366" s="7"/>
      <c r="V2366" s="7"/>
      <c r="W2366" s="18">
        <v>1</v>
      </c>
    </row>
    <row r="2367" spans="1:24" ht="15" customHeight="1">
      <c r="A2367" s="18" t="s">
        <v>74</v>
      </c>
      <c r="B2367" s="18" t="s">
        <v>160</v>
      </c>
      <c r="C2367" s="18" t="s">
        <v>3849</v>
      </c>
      <c r="D2367" s="18" t="s">
        <v>3850</v>
      </c>
      <c r="E2367" s="18" t="s">
        <v>3882</v>
      </c>
      <c r="F2367" s="18" t="s">
        <v>189</v>
      </c>
      <c r="G2367" s="18">
        <v>126</v>
      </c>
      <c r="H2367" s="18">
        <v>0</v>
      </c>
      <c r="I2367" s="18">
        <v>84.360000610351563</v>
      </c>
      <c r="J2367" s="18">
        <v>11.359999656677246</v>
      </c>
      <c r="K2367" s="18">
        <v>84.360000610351563</v>
      </c>
      <c r="L2367" s="18">
        <v>0</v>
      </c>
      <c r="M2367" s="7">
        <v>0</v>
      </c>
      <c r="N2367" s="7">
        <v>-126</v>
      </c>
      <c r="O2367" s="7">
        <v>-41.639999389648437</v>
      </c>
      <c r="P2367" s="7" t="s">
        <v>171</v>
      </c>
      <c r="Q2367" s="7" t="s">
        <v>471</v>
      </c>
      <c r="R2367" s="7">
        <v>3</v>
      </c>
      <c r="S2367" s="7">
        <v>9</v>
      </c>
      <c r="T2367" s="7">
        <v>73</v>
      </c>
      <c r="U2367" s="7"/>
      <c r="V2367" s="7"/>
      <c r="W2367" s="18">
        <v>1</v>
      </c>
    </row>
    <row r="2368" spans="1:24" ht="15" customHeight="1">
      <c r="A2368" s="18" t="s">
        <v>74</v>
      </c>
      <c r="B2368" s="18" t="s">
        <v>3841</v>
      </c>
      <c r="C2368" s="18" t="s">
        <v>3842</v>
      </c>
      <c r="D2368" s="18" t="s">
        <v>3843</v>
      </c>
      <c r="E2368" s="18" t="s">
        <v>3883</v>
      </c>
      <c r="F2368" s="18" t="s">
        <v>189</v>
      </c>
      <c r="G2368" s="18">
        <v>307</v>
      </c>
      <c r="H2368" s="18">
        <v>0</v>
      </c>
      <c r="I2368" s="18">
        <v>204.22000122070312</v>
      </c>
      <c r="J2368" s="18">
        <v>1.9999999552965164E-2</v>
      </c>
      <c r="K2368" s="18">
        <v>204.22000122070312</v>
      </c>
      <c r="L2368" s="18">
        <v>0</v>
      </c>
      <c r="M2368" s="7">
        <v>0</v>
      </c>
      <c r="N2368" s="7">
        <v>-307</v>
      </c>
      <c r="O2368" s="7">
        <v>-102.77999877929687</v>
      </c>
      <c r="P2368" s="7" t="s">
        <v>171</v>
      </c>
      <c r="Q2368" s="7" t="s">
        <v>1163</v>
      </c>
      <c r="R2368" s="7">
        <v>15.600000381469727</v>
      </c>
      <c r="S2368" s="7">
        <v>37</v>
      </c>
      <c r="T2368" s="7">
        <v>204.19999694824219</v>
      </c>
      <c r="U2368" s="7"/>
      <c r="V2368" s="7"/>
      <c r="W2368" s="18">
        <v>1</v>
      </c>
    </row>
    <row r="2369" spans="1:24" ht="15" customHeight="1">
      <c r="A2369" s="18" t="s">
        <v>74</v>
      </c>
      <c r="B2369" s="18" t="s">
        <v>160</v>
      </c>
      <c r="C2369" s="18" t="s">
        <v>3849</v>
      </c>
      <c r="D2369" s="18" t="s">
        <v>3850</v>
      </c>
      <c r="E2369" s="18" t="s">
        <v>3884</v>
      </c>
      <c r="F2369" s="18" t="s">
        <v>189</v>
      </c>
      <c r="G2369" s="18">
        <v>386</v>
      </c>
      <c r="H2369" s="18">
        <v>0</v>
      </c>
      <c r="I2369" s="18">
        <v>285.39999389648438</v>
      </c>
      <c r="J2369" s="18">
        <v>0</v>
      </c>
      <c r="K2369" s="18">
        <v>285.39999389648438</v>
      </c>
      <c r="L2369" s="18">
        <v>0</v>
      </c>
      <c r="M2369" s="7">
        <v>0</v>
      </c>
      <c r="N2369" s="7">
        <v>-386</v>
      </c>
      <c r="O2369" s="7">
        <v>-100.59999847412109</v>
      </c>
      <c r="P2369" s="7" t="s">
        <v>190</v>
      </c>
      <c r="Q2369" s="7" t="s">
        <v>3885</v>
      </c>
      <c r="R2369" s="7">
        <v>21.700000762939453</v>
      </c>
      <c r="S2369" s="7">
        <v>45</v>
      </c>
      <c r="T2369" s="7">
        <v>285.39999389648438</v>
      </c>
      <c r="U2369" s="7"/>
      <c r="V2369" s="7"/>
      <c r="W2369" s="18">
        <v>1</v>
      </c>
    </row>
    <row r="2370" spans="1:24" ht="15" customHeight="1">
      <c r="A2370" s="18" t="s">
        <v>74</v>
      </c>
      <c r="B2370" s="18" t="s">
        <v>83</v>
      </c>
      <c r="C2370" s="18" t="s">
        <v>3886</v>
      </c>
      <c r="D2370" s="18" t="s">
        <v>3887</v>
      </c>
      <c r="E2370" s="18" t="s">
        <v>3888</v>
      </c>
      <c r="F2370" s="18" t="s">
        <v>170</v>
      </c>
      <c r="G2370" s="18">
        <v>0</v>
      </c>
      <c r="H2370" s="18">
        <v>0</v>
      </c>
      <c r="I2370" s="18">
        <v>22.299999237060547</v>
      </c>
      <c r="J2370" s="18">
        <v>0</v>
      </c>
      <c r="K2370" s="18">
        <v>22.299999237060547</v>
      </c>
      <c r="L2370" s="18">
        <v>0</v>
      </c>
      <c r="M2370" s="7">
        <v>0</v>
      </c>
      <c r="N2370" s="7">
        <v>0</v>
      </c>
      <c r="O2370" s="7">
        <v>22.299999237060547</v>
      </c>
      <c r="P2370" s="7" t="s">
        <v>171</v>
      </c>
      <c r="Q2370" s="7" t="s">
        <v>949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4" ht="15" customHeight="1">
      <c r="A2371" s="18" t="s">
        <v>74</v>
      </c>
      <c r="B2371" s="18" t="s">
        <v>83</v>
      </c>
      <c r="C2371" s="18" t="s">
        <v>3886</v>
      </c>
      <c r="D2371" s="18" t="s">
        <v>3887</v>
      </c>
      <c r="E2371" s="18" t="s">
        <v>3889</v>
      </c>
      <c r="F2371" s="18" t="s">
        <v>170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171</v>
      </c>
      <c r="Q2371" s="7" t="s">
        <v>527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4" ht="15" customHeight="1">
      <c r="A2372" s="18" t="s">
        <v>74</v>
      </c>
      <c r="B2372" s="18" t="s">
        <v>161</v>
      </c>
      <c r="C2372" s="18" t="s">
        <v>3890</v>
      </c>
      <c r="D2372" s="18" t="s">
        <v>3891</v>
      </c>
      <c r="E2372" s="18" t="s">
        <v>3892</v>
      </c>
      <c r="F2372" s="18" t="s">
        <v>170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171</v>
      </c>
      <c r="Q2372" s="7" t="s">
        <v>3893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  <c r="X2372" t="s">
        <v>507</v>
      </c>
    </row>
    <row r="2373" spans="1:24" ht="15" customHeight="1">
      <c r="A2373" s="18" t="s">
        <v>74</v>
      </c>
      <c r="B2373" s="18" t="s">
        <v>83</v>
      </c>
      <c r="C2373" s="18" t="s">
        <v>3886</v>
      </c>
      <c r="D2373" s="18" t="s">
        <v>3887</v>
      </c>
      <c r="E2373" s="18" t="s">
        <v>3894</v>
      </c>
      <c r="F2373" s="18" t="s">
        <v>170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171</v>
      </c>
      <c r="Q2373" s="7" t="s">
        <v>3329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  <c r="X2373" t="s">
        <v>507</v>
      </c>
    </row>
    <row r="2374" spans="1:24" ht="15" customHeight="1">
      <c r="A2374" s="18" t="s">
        <v>74</v>
      </c>
      <c r="B2374" s="18" t="s">
        <v>83</v>
      </c>
      <c r="C2374" s="18" t="s">
        <v>3886</v>
      </c>
      <c r="D2374" s="18" t="s">
        <v>3887</v>
      </c>
      <c r="E2374" s="18" t="s">
        <v>3895</v>
      </c>
      <c r="F2374" s="18" t="s">
        <v>170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171</v>
      </c>
      <c r="Q2374" s="7" t="s">
        <v>1315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4" ht="15" customHeight="1">
      <c r="A2375" s="18" t="s">
        <v>74</v>
      </c>
      <c r="B2375" s="18" t="s">
        <v>83</v>
      </c>
      <c r="C2375" s="18" t="s">
        <v>3886</v>
      </c>
      <c r="D2375" s="18" t="s">
        <v>3887</v>
      </c>
      <c r="E2375" s="18" t="s">
        <v>3896</v>
      </c>
      <c r="F2375" s="18" t="s">
        <v>170</v>
      </c>
      <c r="G2375" s="18">
        <v>0</v>
      </c>
      <c r="H2375" s="18">
        <v>0</v>
      </c>
      <c r="I2375" s="18">
        <v>22.299999237060547</v>
      </c>
      <c r="J2375" s="18">
        <v>0</v>
      </c>
      <c r="K2375" s="18">
        <v>22.299999237060547</v>
      </c>
      <c r="L2375" s="18">
        <v>0</v>
      </c>
      <c r="M2375" s="7">
        <v>0</v>
      </c>
      <c r="N2375" s="7">
        <v>0</v>
      </c>
      <c r="O2375" s="7">
        <v>22.299999237060547</v>
      </c>
      <c r="P2375" s="7" t="s">
        <v>171</v>
      </c>
      <c r="Q2375" s="7" t="s">
        <v>2680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4" ht="15" customHeight="1">
      <c r="A2376" s="18" t="s">
        <v>74</v>
      </c>
      <c r="B2376" s="18" t="s">
        <v>83</v>
      </c>
      <c r="C2376" s="18" t="s">
        <v>3886</v>
      </c>
      <c r="D2376" s="18" t="s">
        <v>3887</v>
      </c>
      <c r="E2376" s="18" t="s">
        <v>3897</v>
      </c>
      <c r="F2376" s="18" t="s">
        <v>170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171</v>
      </c>
      <c r="Q2376" s="7" t="s">
        <v>3158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4" ht="15" customHeight="1">
      <c r="A2377" s="18" t="s">
        <v>74</v>
      </c>
      <c r="B2377" s="18" t="s">
        <v>162</v>
      </c>
      <c r="C2377" s="18" t="s">
        <v>3898</v>
      </c>
      <c r="D2377" s="18" t="s">
        <v>3899</v>
      </c>
      <c r="E2377" s="18" t="s">
        <v>3900</v>
      </c>
      <c r="F2377" s="18" t="s">
        <v>170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171</v>
      </c>
      <c r="Q2377" s="7" t="s">
        <v>3272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4" ht="15" customHeight="1">
      <c r="A2378" s="18" t="s">
        <v>74</v>
      </c>
      <c r="B2378" s="18" t="s">
        <v>162</v>
      </c>
      <c r="C2378" s="18" t="s">
        <v>3898</v>
      </c>
      <c r="D2378" s="18" t="s">
        <v>3899</v>
      </c>
      <c r="E2378" s="18" t="s">
        <v>3901</v>
      </c>
      <c r="F2378" s="18" t="s">
        <v>170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171</v>
      </c>
      <c r="Q2378" s="7" t="s">
        <v>910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4" ht="15" customHeight="1">
      <c r="A2379" s="18" t="s">
        <v>74</v>
      </c>
      <c r="B2379" s="18" t="s">
        <v>162</v>
      </c>
      <c r="C2379" s="18" t="s">
        <v>3898</v>
      </c>
      <c r="D2379" s="18" t="s">
        <v>3899</v>
      </c>
      <c r="E2379" s="18" t="s">
        <v>3902</v>
      </c>
      <c r="F2379" s="18" t="s">
        <v>170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171</v>
      </c>
      <c r="Q2379" s="7" t="s">
        <v>515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4" ht="15" customHeight="1">
      <c r="A2380" s="18" t="s">
        <v>74</v>
      </c>
      <c r="B2380" s="18" t="s">
        <v>83</v>
      </c>
      <c r="C2380" s="18" t="s">
        <v>3886</v>
      </c>
      <c r="D2380" s="18" t="s">
        <v>3887</v>
      </c>
      <c r="E2380" s="18" t="s">
        <v>3903</v>
      </c>
      <c r="F2380" s="18" t="s">
        <v>170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171</v>
      </c>
      <c r="Q2380" s="7" t="s">
        <v>210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4" ht="15" customHeight="1">
      <c r="A2381" s="18" t="s">
        <v>74</v>
      </c>
      <c r="B2381" s="18" t="s">
        <v>83</v>
      </c>
      <c r="C2381" s="18" t="s">
        <v>3886</v>
      </c>
      <c r="D2381" s="18" t="s">
        <v>3887</v>
      </c>
      <c r="E2381" s="18" t="s">
        <v>3904</v>
      </c>
      <c r="F2381" s="18" t="s">
        <v>170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171</v>
      </c>
      <c r="Q2381" s="7" t="s">
        <v>828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4" ht="15" customHeight="1">
      <c r="A2382" s="18" t="s">
        <v>74</v>
      </c>
      <c r="B2382" s="18" t="s">
        <v>83</v>
      </c>
      <c r="C2382" s="18" t="s">
        <v>3886</v>
      </c>
      <c r="D2382" s="18" t="s">
        <v>3887</v>
      </c>
      <c r="E2382" s="18" t="s">
        <v>3905</v>
      </c>
      <c r="F2382" s="18" t="s">
        <v>170</v>
      </c>
      <c r="G2382" s="18">
        <v>0</v>
      </c>
      <c r="H2382" s="18">
        <v>0</v>
      </c>
      <c r="I2382" s="18">
        <v>22.299999237060547</v>
      </c>
      <c r="J2382" s="18">
        <v>0</v>
      </c>
      <c r="K2382" s="18">
        <v>22.299999237060547</v>
      </c>
      <c r="L2382" s="18">
        <v>0</v>
      </c>
      <c r="M2382" s="7">
        <v>0</v>
      </c>
      <c r="N2382" s="7">
        <v>0</v>
      </c>
      <c r="O2382" s="7">
        <v>22.299999237060547</v>
      </c>
      <c r="P2382" s="7" t="s">
        <v>171</v>
      </c>
      <c r="Q2382" s="7" t="s">
        <v>212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4" ht="15" customHeight="1">
      <c r="A2383" s="18" t="s">
        <v>74</v>
      </c>
      <c r="B2383" s="18" t="s">
        <v>161</v>
      </c>
      <c r="C2383" s="18" t="s">
        <v>3890</v>
      </c>
      <c r="D2383" s="18" t="s">
        <v>3891</v>
      </c>
      <c r="E2383" s="18" t="s">
        <v>3906</v>
      </c>
      <c r="F2383" s="18" t="s">
        <v>170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178</v>
      </c>
      <c r="Q2383" s="7" t="s">
        <v>730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4" ht="15" customHeight="1">
      <c r="A2384" s="18" t="s">
        <v>74</v>
      </c>
      <c r="B2384" s="18" t="s">
        <v>83</v>
      </c>
      <c r="C2384" s="18" t="s">
        <v>3886</v>
      </c>
      <c r="D2384" s="18" t="s">
        <v>3887</v>
      </c>
      <c r="E2384" s="18" t="s">
        <v>3907</v>
      </c>
      <c r="F2384" s="18" t="s">
        <v>170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178</v>
      </c>
      <c r="Q2384" s="7" t="s">
        <v>1407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4" ht="15" customHeight="1">
      <c r="A2385" s="18" t="s">
        <v>74</v>
      </c>
      <c r="B2385" s="18" t="s">
        <v>162</v>
      </c>
      <c r="C2385" s="18" t="s">
        <v>3898</v>
      </c>
      <c r="D2385" s="18" t="s">
        <v>3899</v>
      </c>
      <c r="E2385" s="18" t="s">
        <v>3908</v>
      </c>
      <c r="F2385" s="18" t="s">
        <v>170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171</v>
      </c>
      <c r="Q2385" s="7" t="s">
        <v>1407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4" ht="15" customHeight="1">
      <c r="A2386" s="18" t="s">
        <v>74</v>
      </c>
      <c r="B2386" s="18" t="s">
        <v>83</v>
      </c>
      <c r="C2386" s="18" t="s">
        <v>3886</v>
      </c>
      <c r="D2386" s="18" t="s">
        <v>3887</v>
      </c>
      <c r="E2386" s="18" t="s">
        <v>3909</v>
      </c>
      <c r="F2386" s="18" t="s">
        <v>189</v>
      </c>
      <c r="G2386" s="18">
        <v>172</v>
      </c>
      <c r="H2386" s="18">
        <v>172</v>
      </c>
      <c r="I2386" s="18">
        <v>113.80000305175781</v>
      </c>
      <c r="J2386" s="18">
        <v>0</v>
      </c>
      <c r="K2386" s="18">
        <v>113.80000305175781</v>
      </c>
      <c r="L2386" s="18">
        <v>0</v>
      </c>
      <c r="M2386" s="7">
        <v>0</v>
      </c>
      <c r="N2386" s="7">
        <v>0</v>
      </c>
      <c r="O2386" s="7">
        <v>113.80000305175781</v>
      </c>
      <c r="P2386" s="7" t="s">
        <v>171</v>
      </c>
      <c r="Q2386" s="7" t="s">
        <v>967</v>
      </c>
      <c r="R2386" s="7">
        <v>7.0999999046325684</v>
      </c>
      <c r="S2386" s="7">
        <v>17</v>
      </c>
      <c r="T2386" s="7">
        <v>113.80000305175781</v>
      </c>
      <c r="U2386" s="7"/>
      <c r="V2386" s="7"/>
      <c r="W2386" s="18">
        <v>1</v>
      </c>
    </row>
    <row r="2387" spans="1:24" ht="15" customHeight="1">
      <c r="A2387" s="18" t="s">
        <v>74</v>
      </c>
      <c r="B2387" s="18" t="s">
        <v>162</v>
      </c>
      <c r="C2387" s="18" t="s">
        <v>3898</v>
      </c>
      <c r="D2387" s="18" t="s">
        <v>3899</v>
      </c>
      <c r="E2387" s="18" t="s">
        <v>3910</v>
      </c>
      <c r="F2387" s="18" t="s">
        <v>189</v>
      </c>
      <c r="G2387" s="18">
        <v>133</v>
      </c>
      <c r="H2387" s="18">
        <v>0</v>
      </c>
      <c r="I2387" s="18">
        <v>89.660003662109375</v>
      </c>
      <c r="J2387" s="18">
        <v>21.059999465942383</v>
      </c>
      <c r="K2387" s="18">
        <v>89.660003662109375</v>
      </c>
      <c r="L2387" s="18">
        <v>0</v>
      </c>
      <c r="M2387" s="7">
        <v>0</v>
      </c>
      <c r="N2387" s="7">
        <v>-133</v>
      </c>
      <c r="O2387" s="7">
        <v>-43.340000152587891</v>
      </c>
      <c r="P2387" s="7" t="s">
        <v>171</v>
      </c>
      <c r="Q2387" s="7" t="s">
        <v>1045</v>
      </c>
      <c r="R2387" s="7">
        <v>2.7000000476837158</v>
      </c>
      <c r="S2387" s="7">
        <v>7</v>
      </c>
      <c r="T2387" s="7">
        <v>68.599998474121094</v>
      </c>
      <c r="U2387" s="7"/>
      <c r="V2387" s="7"/>
      <c r="W2387" s="18">
        <v>1</v>
      </c>
      <c r="X2387" t="s">
        <v>192</v>
      </c>
    </row>
    <row r="2388" spans="1:24" ht="15" customHeight="1">
      <c r="A2388" s="18" t="s">
        <v>74</v>
      </c>
      <c r="B2388" s="18" t="s">
        <v>161</v>
      </c>
      <c r="C2388" s="18" t="s">
        <v>3890</v>
      </c>
      <c r="D2388" s="18" t="s">
        <v>3891</v>
      </c>
      <c r="E2388" s="18" t="s">
        <v>3911</v>
      </c>
      <c r="F2388" s="18" t="s">
        <v>189</v>
      </c>
      <c r="G2388" s="18">
        <v>543</v>
      </c>
      <c r="H2388" s="18">
        <v>0</v>
      </c>
      <c r="I2388" s="18">
        <v>364.58999633789062</v>
      </c>
      <c r="J2388" s="18">
        <v>24.989999771118164</v>
      </c>
      <c r="K2388" s="18">
        <v>364.58999633789062</v>
      </c>
      <c r="L2388" s="18">
        <v>0</v>
      </c>
      <c r="M2388" s="7">
        <v>0</v>
      </c>
      <c r="N2388" s="7">
        <v>-543</v>
      </c>
      <c r="O2388" s="7">
        <v>-178.41000366210937</v>
      </c>
      <c r="P2388" s="7" t="s">
        <v>171</v>
      </c>
      <c r="Q2388" s="7" t="s">
        <v>567</v>
      </c>
      <c r="R2388" s="7">
        <v>25.299999237060547</v>
      </c>
      <c r="S2388" s="7">
        <v>56</v>
      </c>
      <c r="T2388" s="7">
        <v>339.60000610351562</v>
      </c>
      <c r="U2388" s="7"/>
      <c r="V2388" s="7"/>
      <c r="W2388" s="18">
        <v>1</v>
      </c>
    </row>
    <row r="2389" spans="1:24" ht="15" customHeight="1">
      <c r="A2389" s="18" t="s">
        <v>74</v>
      </c>
      <c r="B2389" s="18" t="s">
        <v>83</v>
      </c>
      <c r="C2389" s="18" t="s">
        <v>3886</v>
      </c>
      <c r="D2389" s="18" t="s">
        <v>3887</v>
      </c>
      <c r="E2389" s="18" t="s">
        <v>3912</v>
      </c>
      <c r="F2389" s="18" t="s">
        <v>189</v>
      </c>
      <c r="G2389" s="18">
        <v>133</v>
      </c>
      <c r="H2389" s="18">
        <v>133</v>
      </c>
      <c r="I2389" s="18">
        <v>89.169998168945313</v>
      </c>
      <c r="J2389" s="18">
        <v>0.17000000178813934</v>
      </c>
      <c r="K2389" s="18">
        <v>89.169998168945313</v>
      </c>
      <c r="L2389" s="18">
        <v>0</v>
      </c>
      <c r="M2389" s="7">
        <v>0</v>
      </c>
      <c r="N2389" s="7">
        <v>0</v>
      </c>
      <c r="O2389" s="7">
        <v>89.169998168945313</v>
      </c>
      <c r="P2389" s="7" t="s">
        <v>171</v>
      </c>
      <c r="Q2389" s="7" t="s">
        <v>2799</v>
      </c>
      <c r="R2389" s="7">
        <v>5</v>
      </c>
      <c r="S2389" s="7">
        <v>9</v>
      </c>
      <c r="T2389" s="7">
        <v>89</v>
      </c>
      <c r="U2389" s="7"/>
      <c r="V2389" s="7"/>
      <c r="W2389" s="18">
        <v>1</v>
      </c>
    </row>
    <row r="2390" spans="1:24" ht="15" customHeight="1">
      <c r="A2390" s="18" t="s">
        <v>74</v>
      </c>
      <c r="B2390" s="18" t="s">
        <v>83</v>
      </c>
      <c r="C2390" s="18" t="s">
        <v>3886</v>
      </c>
      <c r="D2390" s="18" t="s">
        <v>3887</v>
      </c>
      <c r="E2390" s="18" t="s">
        <v>3913</v>
      </c>
      <c r="F2390" s="18" t="s">
        <v>189</v>
      </c>
      <c r="G2390" s="18">
        <v>281</v>
      </c>
      <c r="H2390" s="18">
        <v>0</v>
      </c>
      <c r="I2390" s="18">
        <v>119.80000305175781</v>
      </c>
      <c r="J2390" s="18">
        <v>0</v>
      </c>
      <c r="K2390" s="18">
        <v>119.80000305175781</v>
      </c>
      <c r="L2390" s="18">
        <v>0</v>
      </c>
      <c r="M2390" s="7">
        <v>0</v>
      </c>
      <c r="N2390" s="7">
        <v>-281</v>
      </c>
      <c r="O2390" s="7">
        <v>-161.19999694824219</v>
      </c>
      <c r="P2390" s="7" t="s">
        <v>171</v>
      </c>
      <c r="Q2390" s="7" t="s">
        <v>3660</v>
      </c>
      <c r="R2390" s="7">
        <v>7.5999999046325684</v>
      </c>
      <c r="S2390" s="7">
        <v>19</v>
      </c>
      <c r="T2390" s="7">
        <v>119.80000305175781</v>
      </c>
      <c r="U2390" s="7"/>
      <c r="V2390" s="7"/>
      <c r="W2390" s="18">
        <v>1</v>
      </c>
    </row>
    <row r="2391" spans="1:24" ht="15" customHeight="1">
      <c r="A2391" s="18" t="s">
        <v>74</v>
      </c>
      <c r="B2391" s="18" t="s">
        <v>83</v>
      </c>
      <c r="C2391" s="18" t="s">
        <v>3886</v>
      </c>
      <c r="D2391" s="18" t="s">
        <v>3887</v>
      </c>
      <c r="E2391" s="18" t="s">
        <v>3914</v>
      </c>
      <c r="F2391" s="18" t="s">
        <v>189</v>
      </c>
      <c r="G2391" s="18">
        <v>215</v>
      </c>
      <c r="H2391" s="18">
        <v>0</v>
      </c>
      <c r="I2391" s="18">
        <v>160.19999694824219</v>
      </c>
      <c r="J2391" s="18">
        <v>0</v>
      </c>
      <c r="K2391" s="18">
        <v>160.19999694824219</v>
      </c>
      <c r="L2391" s="18">
        <v>0</v>
      </c>
      <c r="M2391" s="7">
        <v>0</v>
      </c>
      <c r="N2391" s="7">
        <v>-215</v>
      </c>
      <c r="O2391" s="7">
        <v>-54.799999237060547</v>
      </c>
      <c r="P2391" s="7" t="s">
        <v>190</v>
      </c>
      <c r="Q2391" s="7" t="s">
        <v>3493</v>
      </c>
      <c r="R2391" s="7">
        <v>11.899999618530273</v>
      </c>
      <c r="S2391" s="7">
        <v>25</v>
      </c>
      <c r="T2391" s="7">
        <v>160.19999694824219</v>
      </c>
      <c r="U2391" s="7"/>
      <c r="V2391" s="7"/>
      <c r="W2391" s="18">
        <v>1</v>
      </c>
    </row>
    <row r="2392" spans="1:24" ht="15" customHeight="1">
      <c r="A2392" s="18" t="s">
        <v>74</v>
      </c>
      <c r="B2392" s="18" t="s">
        <v>161</v>
      </c>
      <c r="C2392" s="18" t="s">
        <v>3890</v>
      </c>
      <c r="D2392" s="18" t="s">
        <v>3891</v>
      </c>
      <c r="E2392" s="18" t="s">
        <v>3915</v>
      </c>
      <c r="F2392" s="18" t="s">
        <v>189</v>
      </c>
      <c r="G2392" s="18">
        <v>286</v>
      </c>
      <c r="H2392" s="18">
        <v>0</v>
      </c>
      <c r="I2392" s="18">
        <v>191.64999389648437</v>
      </c>
      <c r="J2392" s="18">
        <v>7.6500000953674316</v>
      </c>
      <c r="K2392" s="18">
        <v>191.64999389648437</v>
      </c>
      <c r="L2392" s="18">
        <v>0</v>
      </c>
      <c r="M2392" s="7">
        <v>0</v>
      </c>
      <c r="N2392" s="7">
        <v>-286</v>
      </c>
      <c r="O2392" s="7">
        <v>-94.349998474121094</v>
      </c>
      <c r="P2392" s="7" t="s">
        <v>171</v>
      </c>
      <c r="Q2392" s="7" t="s">
        <v>327</v>
      </c>
      <c r="R2392" s="7">
        <v>14</v>
      </c>
      <c r="S2392" s="7">
        <v>32</v>
      </c>
      <c r="T2392" s="7">
        <v>184</v>
      </c>
      <c r="U2392" s="7"/>
      <c r="V2392" s="7"/>
      <c r="W2392" s="18">
        <v>1</v>
      </c>
    </row>
    <row r="2393" spans="1:24" ht="15" customHeight="1">
      <c r="A2393" s="18" t="s">
        <v>74</v>
      </c>
      <c r="B2393" s="18" t="s">
        <v>162</v>
      </c>
      <c r="C2393" s="18" t="s">
        <v>3898</v>
      </c>
      <c r="D2393" s="18" t="s">
        <v>3899</v>
      </c>
      <c r="E2393" s="18" t="s">
        <v>3916</v>
      </c>
      <c r="F2393" s="18" t="s">
        <v>189</v>
      </c>
      <c r="G2393" s="18">
        <v>312</v>
      </c>
      <c r="H2393" s="18">
        <v>0</v>
      </c>
      <c r="I2393" s="18">
        <v>182.50999450683594</v>
      </c>
      <c r="J2393" s="18">
        <v>30.510000228881836</v>
      </c>
      <c r="K2393" s="18">
        <v>182.50999450683594</v>
      </c>
      <c r="L2393" s="18">
        <v>0</v>
      </c>
      <c r="M2393" s="7">
        <v>40</v>
      </c>
      <c r="N2393" s="7">
        <v>-312</v>
      </c>
      <c r="O2393" s="7">
        <v>-89.489997863769531</v>
      </c>
      <c r="P2393" s="7" t="s">
        <v>171</v>
      </c>
      <c r="Q2393" s="7" t="s">
        <v>329</v>
      </c>
      <c r="R2393" s="7">
        <v>10</v>
      </c>
      <c r="S2393" s="7">
        <v>32</v>
      </c>
      <c r="T2393" s="7">
        <v>152</v>
      </c>
      <c r="U2393" s="7"/>
      <c r="V2393" s="7"/>
      <c r="W2393" s="18">
        <v>1</v>
      </c>
    </row>
    <row r="2394" spans="1:24" ht="15" customHeight="1">
      <c r="A2394" s="18" t="s">
        <v>74</v>
      </c>
      <c r="B2394" s="18" t="s">
        <v>83</v>
      </c>
      <c r="C2394" s="18" t="s">
        <v>3886</v>
      </c>
      <c r="D2394" s="18" t="s">
        <v>3887</v>
      </c>
      <c r="E2394" s="18" t="s">
        <v>3917</v>
      </c>
      <c r="F2394" s="18" t="s">
        <v>189</v>
      </c>
      <c r="G2394" s="18">
        <v>296</v>
      </c>
      <c r="H2394" s="18">
        <v>0</v>
      </c>
      <c r="I2394" s="18">
        <v>218.3699951171875</v>
      </c>
      <c r="J2394" s="18">
        <v>72.569999694824219</v>
      </c>
      <c r="K2394" s="18">
        <v>218.3699951171875</v>
      </c>
      <c r="L2394" s="18">
        <v>0</v>
      </c>
      <c r="M2394" s="7">
        <v>0</v>
      </c>
      <c r="N2394" s="7">
        <v>-296</v>
      </c>
      <c r="O2394" s="7">
        <v>-77.629997253417969</v>
      </c>
      <c r="P2394" s="7" t="s">
        <v>190</v>
      </c>
      <c r="Q2394" s="7" t="s">
        <v>333</v>
      </c>
      <c r="R2394" s="7">
        <v>10.100000381469727</v>
      </c>
      <c r="S2394" s="7">
        <v>25</v>
      </c>
      <c r="T2394" s="7">
        <v>145.80000305175781</v>
      </c>
      <c r="U2394" s="7"/>
      <c r="V2394" s="7"/>
      <c r="W2394" s="18">
        <v>1</v>
      </c>
    </row>
    <row r="2395" spans="1:24" ht="15" customHeight="1">
      <c r="A2395" s="18" t="s">
        <v>74</v>
      </c>
      <c r="B2395" s="18" t="s">
        <v>162</v>
      </c>
      <c r="C2395" s="18" t="s">
        <v>3898</v>
      </c>
      <c r="D2395" s="18" t="s">
        <v>3899</v>
      </c>
      <c r="E2395" s="18" t="s">
        <v>3918</v>
      </c>
      <c r="F2395" s="18" t="s">
        <v>189</v>
      </c>
      <c r="G2395" s="18">
        <v>282</v>
      </c>
      <c r="H2395" s="18">
        <v>0</v>
      </c>
      <c r="I2395" s="18">
        <v>189.1199951171875</v>
      </c>
      <c r="J2395" s="18">
        <v>0</v>
      </c>
      <c r="K2395" s="18">
        <v>189.1199951171875</v>
      </c>
      <c r="L2395" s="18">
        <v>0</v>
      </c>
      <c r="M2395" s="7">
        <v>0</v>
      </c>
      <c r="N2395" s="7">
        <v>-282</v>
      </c>
      <c r="O2395" s="7">
        <v>-92.879997253417969</v>
      </c>
      <c r="P2395" s="7" t="s">
        <v>171</v>
      </c>
      <c r="Q2395" s="7" t="s">
        <v>2636</v>
      </c>
      <c r="R2395" s="7">
        <v>14.399999618530273</v>
      </c>
      <c r="S2395" s="7">
        <v>36</v>
      </c>
      <c r="T2395" s="7">
        <v>189.1199951171875</v>
      </c>
      <c r="U2395" s="7"/>
      <c r="V2395" s="7"/>
      <c r="W2395" s="18">
        <v>1</v>
      </c>
    </row>
    <row r="2396" spans="1:24" ht="15" customHeight="1">
      <c r="A2396" s="18" t="s">
        <v>74</v>
      </c>
      <c r="B2396" s="18" t="s">
        <v>83</v>
      </c>
      <c r="C2396" s="18" t="s">
        <v>3886</v>
      </c>
      <c r="D2396" s="18" t="s">
        <v>3887</v>
      </c>
      <c r="E2396" s="18" t="s">
        <v>3919</v>
      </c>
      <c r="F2396" s="18" t="s">
        <v>189</v>
      </c>
      <c r="G2396" s="18">
        <v>153</v>
      </c>
      <c r="H2396" s="18">
        <v>0</v>
      </c>
      <c r="I2396" s="18">
        <v>114</v>
      </c>
      <c r="J2396" s="18">
        <v>0</v>
      </c>
      <c r="K2396" s="18">
        <v>114</v>
      </c>
      <c r="L2396" s="18">
        <v>0</v>
      </c>
      <c r="M2396" s="7">
        <v>0</v>
      </c>
      <c r="N2396" s="7">
        <v>-153</v>
      </c>
      <c r="O2396" s="7">
        <v>-39</v>
      </c>
      <c r="P2396" s="7" t="s">
        <v>190</v>
      </c>
      <c r="Q2396" s="7" t="s">
        <v>1433</v>
      </c>
      <c r="R2396" s="7">
        <v>6.5</v>
      </c>
      <c r="S2396" s="7">
        <v>22</v>
      </c>
      <c r="T2396" s="7">
        <v>114</v>
      </c>
      <c r="U2396" s="7"/>
      <c r="V2396" s="7"/>
      <c r="W2396" s="18">
        <v>1</v>
      </c>
    </row>
    <row r="2397" spans="1:24" ht="15" customHeight="1">
      <c r="A2397" s="18" t="s">
        <v>74</v>
      </c>
      <c r="B2397" s="18" t="s">
        <v>162</v>
      </c>
      <c r="C2397" s="18" t="s">
        <v>3898</v>
      </c>
      <c r="D2397" s="18" t="s">
        <v>3899</v>
      </c>
      <c r="E2397" s="18" t="s">
        <v>3920</v>
      </c>
      <c r="F2397" s="18" t="s">
        <v>189</v>
      </c>
      <c r="G2397" s="18">
        <v>536</v>
      </c>
      <c r="H2397" s="18">
        <v>0</v>
      </c>
      <c r="I2397" s="18">
        <v>354.48001098632812</v>
      </c>
      <c r="J2397" s="18">
        <v>4.4800000190734863</v>
      </c>
      <c r="K2397" s="18">
        <v>354.48001098632812</v>
      </c>
      <c r="L2397" s="18">
        <v>0</v>
      </c>
      <c r="M2397" s="7">
        <v>55</v>
      </c>
      <c r="N2397" s="7">
        <v>-536</v>
      </c>
      <c r="O2397" s="7">
        <v>-126.51999664306641</v>
      </c>
      <c r="P2397" s="7" t="s">
        <v>190</v>
      </c>
      <c r="Q2397" s="7" t="s">
        <v>3261</v>
      </c>
      <c r="R2397" s="7">
        <v>26.5</v>
      </c>
      <c r="S2397" s="7">
        <v>52</v>
      </c>
      <c r="T2397" s="7">
        <v>350</v>
      </c>
      <c r="U2397" s="7"/>
      <c r="V2397" s="7"/>
      <c r="W2397" s="18">
        <v>1</v>
      </c>
    </row>
    <row r="2398" spans="1:24" ht="15" customHeight="1">
      <c r="A2398" s="18" t="s">
        <v>74</v>
      </c>
      <c r="B2398" s="18" t="s">
        <v>83</v>
      </c>
      <c r="C2398" s="18" t="s">
        <v>3886</v>
      </c>
      <c r="D2398" s="18" t="s">
        <v>3887</v>
      </c>
      <c r="E2398" s="18" t="s">
        <v>3921</v>
      </c>
      <c r="F2398" s="18" t="s">
        <v>189</v>
      </c>
      <c r="G2398" s="18">
        <v>383</v>
      </c>
      <c r="H2398" s="18">
        <v>0</v>
      </c>
      <c r="I2398" s="18">
        <v>239.82000732421875</v>
      </c>
      <c r="J2398" s="18">
        <v>24.219999313354492</v>
      </c>
      <c r="K2398" s="18">
        <v>239.82000732421875</v>
      </c>
      <c r="L2398" s="18">
        <v>0</v>
      </c>
      <c r="M2398" s="7">
        <v>27</v>
      </c>
      <c r="N2398" s="7">
        <v>-383</v>
      </c>
      <c r="O2398" s="7">
        <v>-116.18000030517578</v>
      </c>
      <c r="P2398" s="7" t="s">
        <v>171</v>
      </c>
      <c r="Q2398" s="7" t="s">
        <v>1210</v>
      </c>
      <c r="R2398" s="7">
        <v>15.800000190734863</v>
      </c>
      <c r="S2398" s="7">
        <v>46</v>
      </c>
      <c r="T2398" s="7">
        <v>215.60000610351562</v>
      </c>
      <c r="U2398" s="7"/>
      <c r="V2398" s="7"/>
      <c r="W2398" s="18">
        <v>1</v>
      </c>
    </row>
    <row r="2399" spans="1:24" ht="15" customHeight="1">
      <c r="A2399" s="18" t="s">
        <v>74</v>
      </c>
      <c r="B2399" s="18" t="s">
        <v>83</v>
      </c>
      <c r="C2399" s="18" t="s">
        <v>3886</v>
      </c>
      <c r="D2399" s="18" t="s">
        <v>3887</v>
      </c>
      <c r="E2399" s="18" t="s">
        <v>3922</v>
      </c>
      <c r="F2399" s="18" t="s">
        <v>189</v>
      </c>
      <c r="G2399" s="18">
        <v>218</v>
      </c>
      <c r="H2399" s="18">
        <v>0</v>
      </c>
      <c r="I2399" s="18">
        <v>145</v>
      </c>
      <c r="J2399" s="18">
        <v>0</v>
      </c>
      <c r="K2399" s="18">
        <v>145</v>
      </c>
      <c r="L2399" s="18">
        <v>0</v>
      </c>
      <c r="M2399" s="7">
        <v>0</v>
      </c>
      <c r="N2399" s="7">
        <v>-218</v>
      </c>
      <c r="O2399" s="7">
        <v>-73</v>
      </c>
      <c r="P2399" s="7" t="s">
        <v>171</v>
      </c>
      <c r="Q2399" s="7" t="s">
        <v>1001</v>
      </c>
      <c r="R2399" s="7">
        <v>9.5</v>
      </c>
      <c r="S2399" s="7">
        <v>29</v>
      </c>
      <c r="T2399" s="7">
        <v>145</v>
      </c>
      <c r="U2399" s="7"/>
      <c r="V2399" s="7"/>
      <c r="W2399" s="18">
        <v>1</v>
      </c>
    </row>
    <row r="2400" spans="1:24" ht="15" customHeight="1">
      <c r="A2400" s="18" t="s">
        <v>74</v>
      </c>
      <c r="B2400" s="18" t="s">
        <v>161</v>
      </c>
      <c r="C2400" s="18" t="s">
        <v>3890</v>
      </c>
      <c r="D2400" s="18" t="s">
        <v>3891</v>
      </c>
      <c r="E2400" s="18" t="s">
        <v>3923</v>
      </c>
      <c r="F2400" s="18" t="s">
        <v>189</v>
      </c>
      <c r="G2400" s="18">
        <v>825</v>
      </c>
      <c r="H2400" s="18">
        <v>0</v>
      </c>
      <c r="I2400" s="18">
        <v>559.20001220703125</v>
      </c>
      <c r="J2400" s="18">
        <v>0</v>
      </c>
      <c r="K2400" s="18">
        <v>559.20001220703125</v>
      </c>
      <c r="L2400" s="18">
        <v>0</v>
      </c>
      <c r="M2400" s="7">
        <v>0</v>
      </c>
      <c r="N2400" s="7">
        <v>-825</v>
      </c>
      <c r="O2400" s="7">
        <v>-265.79998779296875</v>
      </c>
      <c r="P2400" s="7" t="s">
        <v>178</v>
      </c>
      <c r="Q2400" s="7" t="s">
        <v>370</v>
      </c>
      <c r="R2400" s="7">
        <v>24.100000381469727</v>
      </c>
      <c r="S2400" s="7">
        <v>173</v>
      </c>
      <c r="T2400" s="7">
        <v>559.20001220703125</v>
      </c>
      <c r="U2400" s="7"/>
      <c r="V2400" s="7"/>
      <c r="W2400" s="18">
        <v>1</v>
      </c>
      <c r="X2400" t="s">
        <v>507</v>
      </c>
    </row>
    <row r="2401" spans="1:23" ht="15" customHeight="1">
      <c r="A2401" s="18" t="s">
        <v>74</v>
      </c>
      <c r="B2401" s="18" t="s">
        <v>83</v>
      </c>
      <c r="C2401" s="18" t="s">
        <v>3886</v>
      </c>
      <c r="D2401" s="18" t="s">
        <v>3887</v>
      </c>
      <c r="E2401" s="18" t="s">
        <v>3924</v>
      </c>
      <c r="F2401" s="18" t="s">
        <v>189</v>
      </c>
      <c r="G2401" s="18">
        <v>217</v>
      </c>
      <c r="H2401" s="18">
        <v>0</v>
      </c>
      <c r="I2401" s="18">
        <v>161.60000610351562</v>
      </c>
      <c r="J2401" s="18">
        <v>0</v>
      </c>
      <c r="K2401" s="18">
        <v>161.60000610351562</v>
      </c>
      <c r="L2401" s="18">
        <v>0</v>
      </c>
      <c r="M2401" s="7">
        <v>0</v>
      </c>
      <c r="N2401" s="7">
        <v>-217</v>
      </c>
      <c r="O2401" s="7">
        <v>-55.400001525878906</v>
      </c>
      <c r="P2401" s="7" t="s">
        <v>190</v>
      </c>
      <c r="Q2401" s="7" t="s">
        <v>259</v>
      </c>
      <c r="R2401" s="7">
        <v>10.699999809265137</v>
      </c>
      <c r="S2401" s="7">
        <v>36</v>
      </c>
      <c r="T2401" s="7">
        <v>161.60000610351562</v>
      </c>
      <c r="U2401" s="7"/>
      <c r="V2401" s="7"/>
      <c r="W2401" s="18">
        <v>1</v>
      </c>
    </row>
    <row r="2402" spans="1:23" ht="15" customHeight="1">
      <c r="A2402" s="18" t="s">
        <v>74</v>
      </c>
      <c r="B2402" s="18" t="s">
        <v>162</v>
      </c>
      <c r="C2402" s="18" t="s">
        <v>3898</v>
      </c>
      <c r="D2402" s="18" t="s">
        <v>3899</v>
      </c>
      <c r="E2402" s="18" t="s">
        <v>3925</v>
      </c>
      <c r="F2402" s="18" t="s">
        <v>189</v>
      </c>
      <c r="G2402" s="18">
        <v>128</v>
      </c>
      <c r="H2402" s="18">
        <v>0</v>
      </c>
      <c r="I2402" s="18">
        <v>87.220001220703125</v>
      </c>
      <c r="J2402" s="18">
        <v>13.420000076293945</v>
      </c>
      <c r="K2402" s="18">
        <v>87.220001220703125</v>
      </c>
      <c r="L2402" s="18">
        <v>0</v>
      </c>
      <c r="M2402" s="7">
        <v>0</v>
      </c>
      <c r="N2402" s="7">
        <v>-128</v>
      </c>
      <c r="O2402" s="7">
        <v>-40.779998779296875</v>
      </c>
      <c r="P2402" s="7" t="s">
        <v>171</v>
      </c>
      <c r="Q2402" s="7" t="s">
        <v>2809</v>
      </c>
      <c r="R2402" s="7">
        <v>2.5999999046325684</v>
      </c>
      <c r="S2402" s="7">
        <v>13</v>
      </c>
      <c r="T2402" s="7">
        <v>73.800003051757812</v>
      </c>
      <c r="U2402" s="7"/>
      <c r="V2402" s="7"/>
      <c r="W2402" s="18">
        <v>1</v>
      </c>
    </row>
    <row r="2403" spans="1:23" ht="15" customHeight="1">
      <c r="A2403" s="18" t="s">
        <v>74</v>
      </c>
      <c r="B2403" s="18" t="s">
        <v>83</v>
      </c>
      <c r="C2403" s="18" t="s">
        <v>3886</v>
      </c>
      <c r="D2403" s="18" t="s">
        <v>3887</v>
      </c>
      <c r="E2403" s="18" t="s">
        <v>3926</v>
      </c>
      <c r="F2403" s="18" t="s">
        <v>189</v>
      </c>
      <c r="G2403" s="18">
        <v>140</v>
      </c>
      <c r="H2403" s="18">
        <v>0</v>
      </c>
      <c r="I2403" s="18">
        <v>94</v>
      </c>
      <c r="J2403" s="18">
        <v>0</v>
      </c>
      <c r="K2403" s="18">
        <v>94</v>
      </c>
      <c r="L2403" s="18">
        <v>0</v>
      </c>
      <c r="M2403" s="7">
        <v>0</v>
      </c>
      <c r="N2403" s="7">
        <v>-140</v>
      </c>
      <c r="O2403" s="7">
        <v>-46</v>
      </c>
      <c r="P2403" s="7" t="s">
        <v>171</v>
      </c>
      <c r="Q2403" s="7" t="s">
        <v>788</v>
      </c>
      <c r="R2403" s="7">
        <v>5</v>
      </c>
      <c r="S2403" s="7">
        <v>14</v>
      </c>
      <c r="T2403" s="7">
        <v>94</v>
      </c>
      <c r="U2403" s="7"/>
      <c r="V2403" s="7"/>
      <c r="W2403" s="18">
        <v>1</v>
      </c>
    </row>
    <row r="2404" spans="1:23" ht="15" customHeight="1">
      <c r="A2404" s="18" t="s">
        <v>74</v>
      </c>
      <c r="B2404" s="18" t="s">
        <v>83</v>
      </c>
      <c r="C2404" s="18" t="s">
        <v>3886</v>
      </c>
      <c r="D2404" s="18" t="s">
        <v>3887</v>
      </c>
      <c r="E2404" s="18" t="s">
        <v>3927</v>
      </c>
      <c r="F2404" s="18" t="s">
        <v>189</v>
      </c>
      <c r="G2404" s="18">
        <v>101</v>
      </c>
      <c r="H2404" s="18">
        <v>0</v>
      </c>
      <c r="I2404" s="18">
        <v>73.800003051757812</v>
      </c>
      <c r="J2404" s="18">
        <v>0</v>
      </c>
      <c r="K2404" s="18">
        <v>73.800003051757812</v>
      </c>
      <c r="L2404" s="18">
        <v>0</v>
      </c>
      <c r="M2404" s="7">
        <v>0</v>
      </c>
      <c r="N2404" s="7">
        <v>-101</v>
      </c>
      <c r="O2404" s="7">
        <v>-27.200000762939453</v>
      </c>
      <c r="P2404" s="7" t="s">
        <v>190</v>
      </c>
      <c r="Q2404" s="7" t="s">
        <v>263</v>
      </c>
      <c r="R2404" s="7">
        <v>3.0999999046325684</v>
      </c>
      <c r="S2404" s="7">
        <v>9</v>
      </c>
      <c r="T2404" s="7">
        <v>73.800003051757812</v>
      </c>
      <c r="U2404" s="7"/>
      <c r="V2404" s="7"/>
      <c r="W2404" s="18">
        <v>1</v>
      </c>
    </row>
    <row r="2405" spans="1:23" ht="15" customHeight="1">
      <c r="A2405" s="18" t="s">
        <v>74</v>
      </c>
      <c r="B2405" s="18" t="s">
        <v>83</v>
      </c>
      <c r="C2405" s="18" t="s">
        <v>3886</v>
      </c>
      <c r="D2405" s="18" t="s">
        <v>3887</v>
      </c>
      <c r="E2405" s="18" t="s">
        <v>3928</v>
      </c>
      <c r="F2405" s="18" t="s">
        <v>189</v>
      </c>
      <c r="G2405" s="18">
        <v>147</v>
      </c>
      <c r="H2405" s="18">
        <v>147</v>
      </c>
      <c r="I2405" s="18">
        <v>109.40000152587891</v>
      </c>
      <c r="J2405" s="18">
        <v>0</v>
      </c>
      <c r="K2405" s="18">
        <v>109.40000152587891</v>
      </c>
      <c r="L2405" s="18">
        <v>0</v>
      </c>
      <c r="M2405" s="7">
        <v>0</v>
      </c>
      <c r="N2405" s="7">
        <v>0</v>
      </c>
      <c r="O2405" s="7">
        <v>109.40000152587891</v>
      </c>
      <c r="P2405" s="7" t="s">
        <v>190</v>
      </c>
      <c r="Q2405" s="7" t="s">
        <v>2770</v>
      </c>
      <c r="R2405" s="7">
        <v>6.3000001907348633</v>
      </c>
      <c r="S2405" s="7">
        <v>19</v>
      </c>
      <c r="T2405" s="7">
        <v>109.40000152587891</v>
      </c>
      <c r="U2405" s="7"/>
      <c r="V2405" s="7"/>
      <c r="W2405" s="18">
        <v>1</v>
      </c>
    </row>
    <row r="2406" spans="1:23" ht="15" customHeight="1">
      <c r="A2406" s="18" t="s">
        <v>74</v>
      </c>
      <c r="B2406" s="18" t="s">
        <v>162</v>
      </c>
      <c r="C2406" s="18" t="s">
        <v>3898</v>
      </c>
      <c r="D2406" s="18" t="s">
        <v>3899</v>
      </c>
      <c r="E2406" s="18" t="s">
        <v>3929</v>
      </c>
      <c r="F2406" s="18" t="s">
        <v>189</v>
      </c>
      <c r="G2406" s="18">
        <v>595</v>
      </c>
      <c r="H2406" s="18">
        <v>332</v>
      </c>
      <c r="I2406" s="18">
        <v>404.73001098632812</v>
      </c>
      <c r="J2406" s="18">
        <v>174.36000061035156</v>
      </c>
      <c r="K2406" s="18">
        <v>404.73001098632812</v>
      </c>
      <c r="L2406" s="18">
        <v>-2.9999999329447746E-2</v>
      </c>
      <c r="M2406" s="7">
        <v>62</v>
      </c>
      <c r="N2406" s="7">
        <v>-263</v>
      </c>
      <c r="O2406" s="7">
        <v>203.69999694824219</v>
      </c>
      <c r="P2406" s="7" t="s">
        <v>171</v>
      </c>
      <c r="Q2406" s="7" t="s">
        <v>3445</v>
      </c>
      <c r="R2406" s="7">
        <v>16.899999618530273</v>
      </c>
      <c r="S2406" s="7">
        <v>45</v>
      </c>
      <c r="T2406" s="7">
        <v>230.3699951171875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83</v>
      </c>
      <c r="C2407" s="18" t="s">
        <v>3886</v>
      </c>
      <c r="D2407" s="18" t="s">
        <v>3887</v>
      </c>
      <c r="E2407" s="18" t="s">
        <v>3930</v>
      </c>
      <c r="F2407" s="18" t="s">
        <v>189</v>
      </c>
      <c r="G2407" s="18">
        <v>362</v>
      </c>
      <c r="H2407" s="18">
        <v>0</v>
      </c>
      <c r="I2407" s="18">
        <v>267.66000366210937</v>
      </c>
      <c r="J2407" s="18">
        <v>40.060001373291016</v>
      </c>
      <c r="K2407" s="18">
        <v>267.66000366210937</v>
      </c>
      <c r="L2407" s="18">
        <v>0</v>
      </c>
      <c r="M2407" s="7">
        <v>0</v>
      </c>
      <c r="N2407" s="7">
        <v>-362</v>
      </c>
      <c r="O2407" s="7">
        <v>-94.339996337890625</v>
      </c>
      <c r="P2407" s="7" t="s">
        <v>190</v>
      </c>
      <c r="Q2407" s="7" t="s">
        <v>3558</v>
      </c>
      <c r="R2407" s="7">
        <v>17.299999237060547</v>
      </c>
      <c r="S2407" s="7">
        <v>40</v>
      </c>
      <c r="T2407" s="7">
        <v>227.60000610351562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162</v>
      </c>
      <c r="C2408" s="18" t="s">
        <v>3898</v>
      </c>
      <c r="D2408" s="18" t="s">
        <v>3899</v>
      </c>
      <c r="E2408" s="18" t="s">
        <v>3931</v>
      </c>
      <c r="F2408" s="18" t="s">
        <v>189</v>
      </c>
      <c r="G2408" s="18">
        <v>183</v>
      </c>
      <c r="H2408" s="18">
        <v>183</v>
      </c>
      <c r="I2408" s="18">
        <v>93.199996948242188</v>
      </c>
      <c r="J2408" s="18">
        <v>0</v>
      </c>
      <c r="K2408" s="18">
        <v>93.199996948242188</v>
      </c>
      <c r="L2408" s="18">
        <v>0</v>
      </c>
      <c r="M2408" s="7">
        <v>40</v>
      </c>
      <c r="N2408" s="7">
        <v>0</v>
      </c>
      <c r="O2408" s="7">
        <v>133.19999694824219</v>
      </c>
      <c r="P2408" s="7" t="s">
        <v>171</v>
      </c>
      <c r="Q2408" s="7" t="s">
        <v>1456</v>
      </c>
      <c r="R2408" s="7">
        <v>4.9000000953674316</v>
      </c>
      <c r="S2408" s="7">
        <v>14</v>
      </c>
      <c r="T2408" s="7">
        <v>93.199996948242188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162</v>
      </c>
      <c r="C2409" s="18" t="s">
        <v>3898</v>
      </c>
      <c r="D2409" s="18" t="s">
        <v>3899</v>
      </c>
      <c r="E2409" s="18" t="s">
        <v>3932</v>
      </c>
      <c r="F2409" s="18" t="s">
        <v>189</v>
      </c>
      <c r="G2409" s="18">
        <v>405</v>
      </c>
      <c r="H2409" s="18">
        <v>0</v>
      </c>
      <c r="I2409" s="18">
        <v>270</v>
      </c>
      <c r="J2409" s="18">
        <v>0</v>
      </c>
      <c r="K2409" s="18">
        <v>270</v>
      </c>
      <c r="L2409" s="18">
        <v>0</v>
      </c>
      <c r="M2409" s="7">
        <v>0</v>
      </c>
      <c r="N2409" s="7">
        <v>-405</v>
      </c>
      <c r="O2409" s="7">
        <v>-135</v>
      </c>
      <c r="P2409" s="7" t="s">
        <v>171</v>
      </c>
      <c r="Q2409" s="7" t="s">
        <v>3933</v>
      </c>
      <c r="R2409" s="7">
        <v>20.899999618530273</v>
      </c>
      <c r="S2409" s="7">
        <v>42</v>
      </c>
      <c r="T2409" s="7">
        <v>270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83</v>
      </c>
      <c r="C2410" s="18" t="s">
        <v>3886</v>
      </c>
      <c r="D2410" s="18" t="s">
        <v>3887</v>
      </c>
      <c r="E2410" s="18" t="s">
        <v>3934</v>
      </c>
      <c r="F2410" s="18" t="s">
        <v>189</v>
      </c>
      <c r="G2410" s="18">
        <v>460</v>
      </c>
      <c r="H2410" s="18">
        <v>0</v>
      </c>
      <c r="I2410" s="18">
        <v>308.20001220703125</v>
      </c>
      <c r="J2410" s="18">
        <v>0</v>
      </c>
      <c r="K2410" s="18">
        <v>308.20001220703125</v>
      </c>
      <c r="L2410" s="18">
        <v>0</v>
      </c>
      <c r="M2410" s="7">
        <v>0</v>
      </c>
      <c r="N2410" s="7">
        <v>-460</v>
      </c>
      <c r="O2410" s="7">
        <v>-151.80000305175781</v>
      </c>
      <c r="P2410" s="7" t="s">
        <v>171</v>
      </c>
      <c r="Q2410" s="7" t="s">
        <v>3935</v>
      </c>
      <c r="R2410" s="7">
        <v>22.600000381469727</v>
      </c>
      <c r="S2410" s="7">
        <v>57</v>
      </c>
      <c r="T2410" s="7">
        <v>308.20001220703125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162</v>
      </c>
      <c r="C2411" s="18" t="s">
        <v>3898</v>
      </c>
      <c r="D2411" s="18" t="s">
        <v>3899</v>
      </c>
      <c r="E2411" s="18" t="s">
        <v>3936</v>
      </c>
      <c r="F2411" s="18" t="s">
        <v>189</v>
      </c>
      <c r="G2411" s="18">
        <v>327</v>
      </c>
      <c r="H2411" s="18">
        <v>327</v>
      </c>
      <c r="I2411" s="18">
        <v>219</v>
      </c>
      <c r="J2411" s="18">
        <v>0</v>
      </c>
      <c r="K2411" s="18">
        <v>219</v>
      </c>
      <c r="L2411" s="18">
        <v>0</v>
      </c>
      <c r="M2411" s="7">
        <v>0</v>
      </c>
      <c r="N2411" s="7">
        <v>0</v>
      </c>
      <c r="O2411" s="7">
        <v>219</v>
      </c>
      <c r="P2411" s="7" t="s">
        <v>171</v>
      </c>
      <c r="Q2411" s="7" t="s">
        <v>2376</v>
      </c>
      <c r="R2411" s="7">
        <v>16</v>
      </c>
      <c r="S2411" s="7">
        <v>47</v>
      </c>
      <c r="T2411" s="7">
        <v>219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83</v>
      </c>
      <c r="C2412" s="18" t="s">
        <v>3886</v>
      </c>
      <c r="D2412" s="18" t="s">
        <v>3887</v>
      </c>
      <c r="E2412" s="18" t="s">
        <v>3937</v>
      </c>
      <c r="F2412" s="18" t="s">
        <v>189</v>
      </c>
      <c r="G2412" s="18">
        <v>611</v>
      </c>
      <c r="H2412" s="18">
        <v>0</v>
      </c>
      <c r="I2412" s="18">
        <v>426.07998657226562</v>
      </c>
      <c r="J2412" s="18">
        <v>180.67999267578125</v>
      </c>
      <c r="K2412" s="18">
        <v>426.07998657226562</v>
      </c>
      <c r="L2412" s="18">
        <v>0</v>
      </c>
      <c r="M2412" s="7">
        <v>0</v>
      </c>
      <c r="N2412" s="7">
        <v>-611</v>
      </c>
      <c r="O2412" s="7">
        <v>-184.91999816894531</v>
      </c>
      <c r="P2412" s="7" t="s">
        <v>171</v>
      </c>
      <c r="Q2412" s="7" t="s">
        <v>2022</v>
      </c>
      <c r="R2412" s="7">
        <v>18.200000762939453</v>
      </c>
      <c r="S2412" s="7">
        <v>47</v>
      </c>
      <c r="T2412" s="7">
        <v>245.39999389648437</v>
      </c>
      <c r="U2412" s="7"/>
      <c r="V2412" s="7"/>
      <c r="W2412" s="18">
        <v>1</v>
      </c>
    </row>
    <row r="2413" spans="1:23" ht="15" customHeight="1">
      <c r="A2413" s="18" t="s">
        <v>74</v>
      </c>
      <c r="B2413" s="18" t="s">
        <v>162</v>
      </c>
      <c r="C2413" s="18" t="s">
        <v>3898</v>
      </c>
      <c r="D2413" s="18" t="s">
        <v>3899</v>
      </c>
      <c r="E2413" s="18" t="s">
        <v>3938</v>
      </c>
      <c r="F2413" s="18" t="s">
        <v>189</v>
      </c>
      <c r="G2413" s="18">
        <v>138</v>
      </c>
      <c r="H2413" s="18">
        <v>0</v>
      </c>
      <c r="I2413" s="18">
        <v>90.800003051757812</v>
      </c>
      <c r="J2413" s="18">
        <v>0</v>
      </c>
      <c r="K2413" s="18">
        <v>90.800003051757812</v>
      </c>
      <c r="L2413" s="18">
        <v>0</v>
      </c>
      <c r="M2413" s="7">
        <v>0</v>
      </c>
      <c r="N2413" s="7">
        <v>-138</v>
      </c>
      <c r="O2413" s="7">
        <v>-47.200000762939453</v>
      </c>
      <c r="P2413" s="7" t="s">
        <v>171</v>
      </c>
      <c r="Q2413" s="7" t="s">
        <v>3939</v>
      </c>
      <c r="R2413" s="7">
        <v>4.5999999046325684</v>
      </c>
      <c r="S2413" s="7">
        <v>14</v>
      </c>
      <c r="T2413" s="7">
        <v>90.800003051757812</v>
      </c>
      <c r="U2413" s="7"/>
      <c r="V2413" s="7"/>
      <c r="W2413" s="18">
        <v>1</v>
      </c>
    </row>
    <row r="2414" spans="1:23" ht="15" customHeight="1">
      <c r="A2414" s="18" t="s">
        <v>74</v>
      </c>
      <c r="B2414" s="18" t="s">
        <v>83</v>
      </c>
      <c r="C2414" s="18" t="s">
        <v>3886</v>
      </c>
      <c r="D2414" s="18" t="s">
        <v>3887</v>
      </c>
      <c r="E2414" s="18" t="s">
        <v>3940</v>
      </c>
      <c r="F2414" s="18" t="s">
        <v>189</v>
      </c>
      <c r="G2414" s="18">
        <v>116</v>
      </c>
      <c r="H2414" s="18">
        <v>0</v>
      </c>
      <c r="I2414" s="18">
        <v>77.650001525878906</v>
      </c>
      <c r="J2414" s="18">
        <v>1.8500000238418579</v>
      </c>
      <c r="K2414" s="18">
        <v>77.650001525878906</v>
      </c>
      <c r="L2414" s="18">
        <v>0</v>
      </c>
      <c r="M2414" s="7">
        <v>0</v>
      </c>
      <c r="N2414" s="7">
        <v>-116</v>
      </c>
      <c r="O2414" s="7">
        <v>-38.349998474121094</v>
      </c>
      <c r="P2414" s="7" t="s">
        <v>171</v>
      </c>
      <c r="Q2414" s="7" t="s">
        <v>3939</v>
      </c>
      <c r="R2414" s="7">
        <v>3.0999999046325684</v>
      </c>
      <c r="S2414" s="7">
        <v>11</v>
      </c>
      <c r="T2414" s="7">
        <v>75.800003051757813</v>
      </c>
      <c r="U2414" s="7"/>
      <c r="V2414" s="7"/>
      <c r="W2414" s="18">
        <v>1</v>
      </c>
    </row>
    <row r="2415" spans="1:23" ht="15" customHeight="1">
      <c r="A2415" s="18" t="s">
        <v>74</v>
      </c>
      <c r="B2415" s="18" t="s">
        <v>162</v>
      </c>
      <c r="C2415" s="18" t="s">
        <v>3898</v>
      </c>
      <c r="D2415" s="18" t="s">
        <v>3899</v>
      </c>
      <c r="E2415" s="18" t="s">
        <v>3941</v>
      </c>
      <c r="F2415" s="18" t="s">
        <v>189</v>
      </c>
      <c r="G2415" s="18">
        <v>121</v>
      </c>
      <c r="H2415" s="18">
        <v>0</v>
      </c>
      <c r="I2415" s="18">
        <v>81</v>
      </c>
      <c r="J2415" s="18">
        <v>0</v>
      </c>
      <c r="K2415" s="18">
        <v>81</v>
      </c>
      <c r="L2415" s="18">
        <v>0</v>
      </c>
      <c r="M2415" s="7">
        <v>0</v>
      </c>
      <c r="N2415" s="7">
        <v>-121</v>
      </c>
      <c r="O2415" s="7">
        <v>-40</v>
      </c>
      <c r="P2415" s="7" t="s">
        <v>171</v>
      </c>
      <c r="Q2415" s="7" t="s">
        <v>1134</v>
      </c>
      <c r="R2415" s="7">
        <v>3.5</v>
      </c>
      <c r="S2415" s="7">
        <v>13</v>
      </c>
      <c r="T2415" s="7">
        <v>81</v>
      </c>
      <c r="U2415" s="7"/>
      <c r="V2415" s="7"/>
      <c r="W2415" s="18">
        <v>1</v>
      </c>
    </row>
    <row r="2416" spans="1:23" ht="15" customHeight="1">
      <c r="A2416" s="18" t="s">
        <v>74</v>
      </c>
      <c r="B2416" s="18" t="s">
        <v>162</v>
      </c>
      <c r="C2416" s="18" t="s">
        <v>3898</v>
      </c>
      <c r="D2416" s="18" t="s">
        <v>3899</v>
      </c>
      <c r="E2416" s="18" t="s">
        <v>3942</v>
      </c>
      <c r="F2416" s="18" t="s">
        <v>189</v>
      </c>
      <c r="G2416" s="18">
        <v>134</v>
      </c>
      <c r="H2416" s="18">
        <v>0</v>
      </c>
      <c r="I2416" s="18">
        <v>89.599998474121094</v>
      </c>
      <c r="J2416" s="18">
        <v>0</v>
      </c>
      <c r="K2416" s="18">
        <v>89.599998474121094</v>
      </c>
      <c r="L2416" s="18">
        <v>0</v>
      </c>
      <c r="M2416" s="7">
        <v>0</v>
      </c>
      <c r="N2416" s="7">
        <v>-134</v>
      </c>
      <c r="O2416" s="7">
        <v>-44.400001525878906</v>
      </c>
      <c r="P2416" s="7" t="s">
        <v>171</v>
      </c>
      <c r="Q2416" s="7" t="s">
        <v>437</v>
      </c>
      <c r="R2416" s="7">
        <v>4.6999998092651367</v>
      </c>
      <c r="S2416" s="7">
        <v>12</v>
      </c>
      <c r="T2416" s="7">
        <v>89.599998474121094</v>
      </c>
      <c r="U2416" s="7"/>
      <c r="V2416" s="7"/>
      <c r="W2416" s="18">
        <v>1</v>
      </c>
    </row>
    <row r="2417" spans="1:23" ht="15" customHeight="1">
      <c r="A2417" s="18" t="s">
        <v>74</v>
      </c>
      <c r="B2417" s="18" t="s">
        <v>83</v>
      </c>
      <c r="C2417" s="18" t="s">
        <v>3886</v>
      </c>
      <c r="D2417" s="18" t="s">
        <v>3887</v>
      </c>
      <c r="E2417" s="18" t="s">
        <v>3943</v>
      </c>
      <c r="F2417" s="18" t="s">
        <v>189</v>
      </c>
      <c r="G2417" s="18">
        <v>555</v>
      </c>
      <c r="H2417" s="18">
        <v>0</v>
      </c>
      <c r="I2417" s="18">
        <v>372.19000244140625</v>
      </c>
      <c r="J2417" s="18">
        <v>3.9900000095367432</v>
      </c>
      <c r="K2417" s="18">
        <v>372.19000244140625</v>
      </c>
      <c r="L2417" s="18">
        <v>0</v>
      </c>
      <c r="M2417" s="7">
        <v>0</v>
      </c>
      <c r="N2417" s="7">
        <v>-555</v>
      </c>
      <c r="O2417" s="7">
        <v>-182.80999755859375</v>
      </c>
      <c r="P2417" s="7" t="s">
        <v>171</v>
      </c>
      <c r="Q2417" s="7" t="s">
        <v>726</v>
      </c>
      <c r="R2417" s="7">
        <v>27.100000381469727</v>
      </c>
      <c r="S2417" s="7">
        <v>63</v>
      </c>
      <c r="T2417" s="7">
        <v>368.20001220703125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161</v>
      </c>
      <c r="C2418" s="18" t="s">
        <v>3890</v>
      </c>
      <c r="D2418" s="18" t="s">
        <v>3891</v>
      </c>
      <c r="E2418" s="18" t="s">
        <v>3944</v>
      </c>
      <c r="F2418" s="18" t="s">
        <v>189</v>
      </c>
      <c r="G2418" s="18">
        <v>756</v>
      </c>
      <c r="H2418" s="18">
        <v>0</v>
      </c>
      <c r="I2418" s="18">
        <v>476.41000366210937</v>
      </c>
      <c r="J2418" s="18">
        <v>9.9999997764825821E-3</v>
      </c>
      <c r="K2418" s="18">
        <v>476.41000366210937</v>
      </c>
      <c r="L2418" s="18">
        <v>0</v>
      </c>
      <c r="M2418" s="7">
        <v>40</v>
      </c>
      <c r="N2418" s="7">
        <v>-756</v>
      </c>
      <c r="O2418" s="7">
        <v>-239.58999633789062</v>
      </c>
      <c r="P2418" s="7" t="s">
        <v>171</v>
      </c>
      <c r="Q2418" s="7" t="s">
        <v>2030</v>
      </c>
      <c r="R2418" s="7">
        <v>35.200000762939453</v>
      </c>
      <c r="S2418" s="7">
        <v>74</v>
      </c>
      <c r="T2418" s="7">
        <v>476.39999389648437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162</v>
      </c>
      <c r="C2419" s="18" t="s">
        <v>3898</v>
      </c>
      <c r="D2419" s="18" t="s">
        <v>3899</v>
      </c>
      <c r="E2419" s="18" t="s">
        <v>3945</v>
      </c>
      <c r="F2419" s="18" t="s">
        <v>189</v>
      </c>
      <c r="G2419" s="18">
        <v>384</v>
      </c>
      <c r="H2419" s="18">
        <v>0</v>
      </c>
      <c r="I2419" s="18">
        <v>283</v>
      </c>
      <c r="J2419" s="18">
        <v>0</v>
      </c>
      <c r="K2419" s="18">
        <v>283</v>
      </c>
      <c r="L2419" s="18">
        <v>0</v>
      </c>
      <c r="M2419" s="7">
        <v>0</v>
      </c>
      <c r="N2419" s="7">
        <v>-384</v>
      </c>
      <c r="O2419" s="7">
        <v>-101</v>
      </c>
      <c r="P2419" s="7" t="s">
        <v>190</v>
      </c>
      <c r="Q2419" s="7" t="s">
        <v>3946</v>
      </c>
      <c r="R2419" s="7">
        <v>21</v>
      </c>
      <c r="S2419" s="7">
        <v>51</v>
      </c>
      <c r="T2419" s="7">
        <v>283</v>
      </c>
      <c r="U2419" s="7"/>
      <c r="V2419" s="7"/>
      <c r="W2419" s="18">
        <v>1</v>
      </c>
    </row>
    <row r="2420" spans="1:23" ht="15" customHeight="1">
      <c r="A2420" s="18" t="s">
        <v>74</v>
      </c>
      <c r="B2420" s="18" t="s">
        <v>83</v>
      </c>
      <c r="C2420" s="18" t="s">
        <v>3886</v>
      </c>
      <c r="D2420" s="18" t="s">
        <v>3887</v>
      </c>
      <c r="E2420" s="18" t="s">
        <v>3947</v>
      </c>
      <c r="F2420" s="18" t="s">
        <v>189</v>
      </c>
      <c r="G2420" s="18">
        <v>353</v>
      </c>
      <c r="H2420" s="18">
        <v>0</v>
      </c>
      <c r="I2420" s="18">
        <v>236.80000305175781</v>
      </c>
      <c r="J2420" s="18">
        <v>0</v>
      </c>
      <c r="K2420" s="18">
        <v>236.80000305175781</v>
      </c>
      <c r="L2420" s="18">
        <v>0</v>
      </c>
      <c r="M2420" s="7">
        <v>0</v>
      </c>
      <c r="N2420" s="7">
        <v>-353</v>
      </c>
      <c r="O2420" s="7">
        <v>-116.19999694824219</v>
      </c>
      <c r="P2420" s="7" t="s">
        <v>171</v>
      </c>
      <c r="Q2420" s="7" t="s">
        <v>3948</v>
      </c>
      <c r="R2420" s="7">
        <v>18.399999618530273</v>
      </c>
      <c r="S2420" s="7">
        <v>36</v>
      </c>
      <c r="T2420" s="7">
        <v>236.80000305175781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83</v>
      </c>
      <c r="C2421" s="18" t="s">
        <v>3886</v>
      </c>
      <c r="D2421" s="18" t="s">
        <v>3887</v>
      </c>
      <c r="E2421" s="18" t="s">
        <v>3949</v>
      </c>
      <c r="F2421" s="18" t="s">
        <v>189</v>
      </c>
      <c r="G2421" s="18">
        <v>116</v>
      </c>
      <c r="H2421" s="18">
        <v>0</v>
      </c>
      <c r="I2421" s="18">
        <v>78</v>
      </c>
      <c r="J2421" s="18">
        <v>0</v>
      </c>
      <c r="K2421" s="18">
        <v>78</v>
      </c>
      <c r="L2421" s="18">
        <v>0</v>
      </c>
      <c r="M2421" s="7">
        <v>0</v>
      </c>
      <c r="N2421" s="7">
        <v>-116</v>
      </c>
      <c r="O2421" s="7">
        <v>-38</v>
      </c>
      <c r="P2421" s="7" t="s">
        <v>171</v>
      </c>
      <c r="Q2421" s="7" t="s">
        <v>463</v>
      </c>
      <c r="R2421" s="7">
        <v>3.5</v>
      </c>
      <c r="S2421" s="7">
        <v>10</v>
      </c>
      <c r="T2421" s="7">
        <v>78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162</v>
      </c>
      <c r="C2422" s="18" t="s">
        <v>3898</v>
      </c>
      <c r="D2422" s="18" t="s">
        <v>3899</v>
      </c>
      <c r="E2422" s="18" t="s">
        <v>3950</v>
      </c>
      <c r="F2422" s="18" t="s">
        <v>189</v>
      </c>
      <c r="G2422" s="18">
        <v>218</v>
      </c>
      <c r="H2422" s="18">
        <v>0</v>
      </c>
      <c r="I2422" s="18">
        <v>160.55999755859375</v>
      </c>
      <c r="J2422" s="18">
        <v>0</v>
      </c>
      <c r="K2422" s="18">
        <v>160.55999755859375</v>
      </c>
      <c r="L2422" s="18">
        <v>0</v>
      </c>
      <c r="M2422" s="7">
        <v>0</v>
      </c>
      <c r="N2422" s="7">
        <v>-218</v>
      </c>
      <c r="O2422" s="7">
        <v>-57.439998626708984</v>
      </c>
      <c r="P2422" s="7" t="s">
        <v>178</v>
      </c>
      <c r="Q2422" s="7" t="s">
        <v>467</v>
      </c>
      <c r="R2422" s="7">
        <v>12.899999618530273</v>
      </c>
      <c r="S2422" s="7">
        <v>38</v>
      </c>
      <c r="T2422" s="7">
        <v>160.55999755859375</v>
      </c>
      <c r="U2422" s="7"/>
      <c r="V2422" s="7"/>
      <c r="W2422" s="18">
        <v>1</v>
      </c>
    </row>
    <row r="2423" spans="1:23" ht="15" customHeight="1">
      <c r="A2423" s="18" t="s">
        <v>74</v>
      </c>
      <c r="B2423" s="18" t="s">
        <v>162</v>
      </c>
      <c r="C2423" s="18" t="s">
        <v>3898</v>
      </c>
      <c r="D2423" s="18" t="s">
        <v>3899</v>
      </c>
      <c r="E2423" s="18" t="s">
        <v>3951</v>
      </c>
      <c r="F2423" s="18" t="s">
        <v>189</v>
      </c>
      <c r="G2423" s="18">
        <v>291</v>
      </c>
      <c r="H2423" s="18">
        <v>0</v>
      </c>
      <c r="I2423" s="18">
        <v>193.80000305175781</v>
      </c>
      <c r="J2423" s="18">
        <v>0</v>
      </c>
      <c r="K2423" s="18">
        <v>193.80000305175781</v>
      </c>
      <c r="L2423" s="18">
        <v>0</v>
      </c>
      <c r="M2423" s="7">
        <v>0</v>
      </c>
      <c r="N2423" s="7">
        <v>-291</v>
      </c>
      <c r="O2423" s="7">
        <v>-97.199996948242188</v>
      </c>
      <c r="P2423" s="7" t="s">
        <v>171</v>
      </c>
      <c r="Q2423" s="7" t="s">
        <v>1163</v>
      </c>
      <c r="R2423" s="7">
        <v>14.600000381469727</v>
      </c>
      <c r="S2423" s="7">
        <v>37</v>
      </c>
      <c r="T2423" s="7">
        <v>193.80000305175781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162</v>
      </c>
      <c r="C2424" s="18" t="s">
        <v>3898</v>
      </c>
      <c r="D2424" s="18" t="s">
        <v>3899</v>
      </c>
      <c r="E2424" s="18" t="s">
        <v>3952</v>
      </c>
      <c r="F2424" s="18" t="s">
        <v>189</v>
      </c>
      <c r="G2424" s="18">
        <v>421</v>
      </c>
      <c r="H2424" s="18">
        <v>0</v>
      </c>
      <c r="I2424" s="18">
        <v>261.92001342773437</v>
      </c>
      <c r="J2424" s="18">
        <v>35.919998168945313</v>
      </c>
      <c r="K2424" s="18">
        <v>261.92001342773437</v>
      </c>
      <c r="L2424" s="18">
        <v>0</v>
      </c>
      <c r="M2424" s="7">
        <v>0</v>
      </c>
      <c r="N2424" s="7">
        <v>-421</v>
      </c>
      <c r="O2424" s="7">
        <v>-159.08000183105469</v>
      </c>
      <c r="P2424" s="7" t="s">
        <v>171</v>
      </c>
      <c r="Q2424" s="7" t="s">
        <v>854</v>
      </c>
      <c r="R2424" s="7">
        <v>17.700000762939453</v>
      </c>
      <c r="S2424" s="7">
        <v>35</v>
      </c>
      <c r="T2424" s="7">
        <v>226</v>
      </c>
      <c r="U2424" s="7"/>
      <c r="V2424" s="7"/>
      <c r="W2424" s="18">
        <v>1</v>
      </c>
    </row>
    <row r="2425" spans="1:23" ht="15" customHeight="1">
      <c r="A2425" s="18" t="s">
        <v>74</v>
      </c>
      <c r="B2425" s="18" t="s">
        <v>161</v>
      </c>
      <c r="C2425" s="18" t="s">
        <v>3890</v>
      </c>
      <c r="D2425" s="18" t="s">
        <v>3891</v>
      </c>
      <c r="E2425" s="18" t="s">
        <v>3953</v>
      </c>
      <c r="F2425" s="18" t="s">
        <v>189</v>
      </c>
      <c r="G2425" s="18">
        <v>770</v>
      </c>
      <c r="H2425" s="18">
        <v>0</v>
      </c>
      <c r="I2425" s="18">
        <v>515.22998046875</v>
      </c>
      <c r="J2425" s="18">
        <v>0</v>
      </c>
      <c r="K2425" s="18">
        <v>515.22998046875</v>
      </c>
      <c r="L2425" s="18">
        <v>-2.9999999329447746E-2</v>
      </c>
      <c r="M2425" s="7">
        <v>0</v>
      </c>
      <c r="N2425" s="7">
        <v>-770</v>
      </c>
      <c r="O2425" s="7">
        <v>-254.80000305175781</v>
      </c>
      <c r="P2425" s="7" t="s">
        <v>171</v>
      </c>
      <c r="Q2425" s="7" t="s">
        <v>2431</v>
      </c>
      <c r="R2425" s="7">
        <v>29.899999618530273</v>
      </c>
      <c r="S2425" s="7">
        <v>53</v>
      </c>
      <c r="T2425" s="7">
        <v>515.22998046875</v>
      </c>
      <c r="U2425" s="7"/>
      <c r="V2425" s="7"/>
      <c r="W2425" s="18">
        <v>1</v>
      </c>
    </row>
    <row r="2426" spans="1:23" ht="15" customHeight="1">
      <c r="A2426" s="18" t="s">
        <v>74</v>
      </c>
      <c r="B2426" s="18" t="s">
        <v>96</v>
      </c>
      <c r="C2426" s="18" t="s">
        <v>3954</v>
      </c>
      <c r="D2426" s="18" t="s">
        <v>3955</v>
      </c>
      <c r="E2426" s="18" t="s">
        <v>3956</v>
      </c>
      <c r="F2426" s="18" t="s">
        <v>170</v>
      </c>
      <c r="G2426" s="18">
        <v>0</v>
      </c>
      <c r="H2426" s="18">
        <v>0</v>
      </c>
      <c r="I2426" s="18">
        <v>22.299999237060547</v>
      </c>
      <c r="J2426" s="18">
        <v>0</v>
      </c>
      <c r="K2426" s="18">
        <v>22.299999237060547</v>
      </c>
      <c r="L2426" s="18">
        <v>0</v>
      </c>
      <c r="M2426" s="7">
        <v>0</v>
      </c>
      <c r="N2426" s="7">
        <v>0</v>
      </c>
      <c r="O2426" s="7">
        <v>22.299999237060547</v>
      </c>
      <c r="P2426" s="7" t="s">
        <v>171</v>
      </c>
      <c r="Q2426" s="7" t="s">
        <v>1294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3" ht="15" customHeight="1">
      <c r="A2427" s="18" t="s">
        <v>74</v>
      </c>
      <c r="B2427" s="18" t="s">
        <v>96</v>
      </c>
      <c r="C2427" s="18" t="s">
        <v>3954</v>
      </c>
      <c r="D2427" s="18" t="s">
        <v>3955</v>
      </c>
      <c r="E2427" s="18" t="s">
        <v>3957</v>
      </c>
      <c r="F2427" s="18" t="s">
        <v>170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171</v>
      </c>
      <c r="Q2427" s="7" t="s">
        <v>2664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3" ht="15" customHeight="1">
      <c r="A2428" s="18" t="s">
        <v>74</v>
      </c>
      <c r="B2428" s="18" t="s">
        <v>96</v>
      </c>
      <c r="C2428" s="18" t="s">
        <v>3954</v>
      </c>
      <c r="D2428" s="18" t="s">
        <v>3955</v>
      </c>
      <c r="E2428" s="18" t="s">
        <v>3958</v>
      </c>
      <c r="F2428" s="18" t="s">
        <v>170</v>
      </c>
      <c r="G2428" s="18">
        <v>0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7">
        <v>0</v>
      </c>
      <c r="N2428" s="7">
        <v>0</v>
      </c>
      <c r="O2428" s="7">
        <v>0</v>
      </c>
      <c r="P2428" s="7" t="s">
        <v>171</v>
      </c>
      <c r="Q2428" s="7" t="s">
        <v>2124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3" ht="15" customHeight="1">
      <c r="A2429" s="18" t="s">
        <v>74</v>
      </c>
      <c r="B2429" s="18" t="s">
        <v>96</v>
      </c>
      <c r="C2429" s="18" t="s">
        <v>3954</v>
      </c>
      <c r="D2429" s="18" t="s">
        <v>3955</v>
      </c>
      <c r="E2429" s="18" t="s">
        <v>3959</v>
      </c>
      <c r="F2429" s="18" t="s">
        <v>170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171</v>
      </c>
      <c r="Q2429" s="7" t="s">
        <v>895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3" ht="15" customHeight="1">
      <c r="A2430" s="18" t="s">
        <v>74</v>
      </c>
      <c r="B2430" s="18" t="s">
        <v>3960</v>
      </c>
      <c r="C2430" s="18" t="s">
        <v>3961</v>
      </c>
      <c r="D2430" s="18" t="s">
        <v>3962</v>
      </c>
      <c r="E2430" s="18" t="s">
        <v>3963</v>
      </c>
      <c r="F2430" s="18" t="s">
        <v>170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171</v>
      </c>
      <c r="Q2430" s="7" t="s">
        <v>3964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3" ht="15" customHeight="1">
      <c r="A2431" s="18" t="s">
        <v>74</v>
      </c>
      <c r="B2431" s="18" t="s">
        <v>3960</v>
      </c>
      <c r="C2431" s="18" t="s">
        <v>3961</v>
      </c>
      <c r="D2431" s="18" t="s">
        <v>3962</v>
      </c>
      <c r="E2431" s="18" t="s">
        <v>3965</v>
      </c>
      <c r="F2431" s="18" t="s">
        <v>170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178</v>
      </c>
      <c r="Q2431" s="7" t="s">
        <v>387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3" ht="15" customHeight="1">
      <c r="A2432" s="18" t="s">
        <v>74</v>
      </c>
      <c r="B2432" s="18" t="s">
        <v>3960</v>
      </c>
      <c r="C2432" s="18" t="s">
        <v>3961</v>
      </c>
      <c r="D2432" s="18" t="s">
        <v>3962</v>
      </c>
      <c r="E2432" s="18" t="s">
        <v>3966</v>
      </c>
      <c r="F2432" s="18" t="s">
        <v>170</v>
      </c>
      <c r="G2432" s="18">
        <v>0</v>
      </c>
      <c r="H2432" s="18">
        <v>0</v>
      </c>
      <c r="I2432" s="18">
        <v>0</v>
      </c>
      <c r="J2432" s="18">
        <v>0</v>
      </c>
      <c r="K2432" s="18">
        <v>0</v>
      </c>
      <c r="L2432" s="18">
        <v>0</v>
      </c>
      <c r="M2432" s="7">
        <v>0</v>
      </c>
      <c r="N2432" s="7">
        <v>0</v>
      </c>
      <c r="O2432" s="7">
        <v>0</v>
      </c>
      <c r="P2432" s="7" t="s">
        <v>178</v>
      </c>
      <c r="Q2432" s="7" t="s">
        <v>3635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4" ht="15" customHeight="1">
      <c r="A2433" s="18" t="s">
        <v>74</v>
      </c>
      <c r="B2433" s="18" t="s">
        <v>3960</v>
      </c>
      <c r="C2433" s="18" t="s">
        <v>3961</v>
      </c>
      <c r="D2433" s="18" t="s">
        <v>3962</v>
      </c>
      <c r="E2433" s="18" t="s">
        <v>3967</v>
      </c>
      <c r="F2433" s="18" t="s">
        <v>170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178</v>
      </c>
      <c r="Q2433" s="7" t="s">
        <v>3635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4" ht="15" customHeight="1">
      <c r="A2434" s="18" t="s">
        <v>74</v>
      </c>
      <c r="B2434" s="18" t="s">
        <v>96</v>
      </c>
      <c r="C2434" s="18" t="s">
        <v>3954</v>
      </c>
      <c r="D2434" s="18" t="s">
        <v>3955</v>
      </c>
      <c r="E2434" s="18" t="s">
        <v>3968</v>
      </c>
      <c r="F2434" s="18" t="s">
        <v>170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171</v>
      </c>
      <c r="Q2434" s="7" t="s">
        <v>3969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</row>
    <row r="2435" spans="1:24" ht="15" customHeight="1">
      <c r="A2435" s="18" t="s">
        <v>74</v>
      </c>
      <c r="B2435" s="18" t="s">
        <v>96</v>
      </c>
      <c r="C2435" s="18" t="s">
        <v>3954</v>
      </c>
      <c r="D2435" s="18" t="s">
        <v>3955</v>
      </c>
      <c r="E2435" s="18" t="s">
        <v>3970</v>
      </c>
      <c r="F2435" s="18" t="s">
        <v>189</v>
      </c>
      <c r="G2435" s="18">
        <v>179</v>
      </c>
      <c r="H2435" s="18">
        <v>0</v>
      </c>
      <c r="I2435" s="18">
        <v>120.66999816894531</v>
      </c>
      <c r="J2435" s="18">
        <v>10.670000076293945</v>
      </c>
      <c r="K2435" s="18">
        <v>120.66999816894531</v>
      </c>
      <c r="L2435" s="18">
        <v>0</v>
      </c>
      <c r="M2435" s="7">
        <v>0</v>
      </c>
      <c r="N2435" s="7">
        <v>-179</v>
      </c>
      <c r="O2435" s="7">
        <v>-58.330001831054688</v>
      </c>
      <c r="P2435" s="7" t="s">
        <v>171</v>
      </c>
      <c r="Q2435" s="7" t="s">
        <v>2797</v>
      </c>
      <c r="R2435" s="7">
        <v>6.5</v>
      </c>
      <c r="S2435" s="7">
        <v>18</v>
      </c>
      <c r="T2435" s="7">
        <v>110</v>
      </c>
      <c r="U2435" s="7"/>
      <c r="V2435" s="7"/>
      <c r="W2435" s="18">
        <v>1</v>
      </c>
    </row>
    <row r="2436" spans="1:24" ht="15" customHeight="1">
      <c r="A2436" s="18" t="s">
        <v>74</v>
      </c>
      <c r="B2436" s="18" t="s">
        <v>96</v>
      </c>
      <c r="C2436" s="18" t="s">
        <v>3954</v>
      </c>
      <c r="D2436" s="18" t="s">
        <v>3955</v>
      </c>
      <c r="E2436" s="18" t="s">
        <v>3971</v>
      </c>
      <c r="F2436" s="18" t="s">
        <v>189</v>
      </c>
      <c r="G2436" s="18">
        <v>174</v>
      </c>
      <c r="H2436" s="18">
        <v>0</v>
      </c>
      <c r="I2436" s="18">
        <v>116.59999847412109</v>
      </c>
      <c r="J2436" s="18">
        <v>0</v>
      </c>
      <c r="K2436" s="18">
        <v>116.59999847412109</v>
      </c>
      <c r="L2436" s="18">
        <v>0</v>
      </c>
      <c r="M2436" s="7">
        <v>0</v>
      </c>
      <c r="N2436" s="7">
        <v>-174</v>
      </c>
      <c r="O2436" s="7">
        <v>-57.400001525878906</v>
      </c>
      <c r="P2436" s="7" t="s">
        <v>171</v>
      </c>
      <c r="Q2436" s="7" t="s">
        <v>2752</v>
      </c>
      <c r="R2436" s="7">
        <v>5.6999998092651367</v>
      </c>
      <c r="S2436" s="7">
        <v>31</v>
      </c>
      <c r="T2436" s="7">
        <v>116.59999847412109</v>
      </c>
      <c r="U2436" s="7"/>
      <c r="V2436" s="7"/>
      <c r="W2436" s="18">
        <v>1</v>
      </c>
    </row>
    <row r="2437" spans="1:24" ht="15" customHeight="1">
      <c r="A2437" s="18" t="s">
        <v>74</v>
      </c>
      <c r="B2437" s="18" t="s">
        <v>96</v>
      </c>
      <c r="C2437" s="18" t="s">
        <v>3954</v>
      </c>
      <c r="D2437" s="18" t="s">
        <v>3955</v>
      </c>
      <c r="E2437" s="18" t="s">
        <v>3972</v>
      </c>
      <c r="F2437" s="18" t="s">
        <v>189</v>
      </c>
      <c r="G2437" s="18">
        <v>340</v>
      </c>
      <c r="H2437" s="18">
        <v>0</v>
      </c>
      <c r="I2437" s="18">
        <v>238.52999877929687</v>
      </c>
      <c r="J2437" s="18">
        <v>106.31999969482422</v>
      </c>
      <c r="K2437" s="18">
        <v>238.52999877929687</v>
      </c>
      <c r="L2437" s="18">
        <v>-2.9999999329447746E-2</v>
      </c>
      <c r="M2437" s="7">
        <v>0</v>
      </c>
      <c r="N2437" s="7">
        <v>-340</v>
      </c>
      <c r="O2437" s="7">
        <v>-101.5</v>
      </c>
      <c r="P2437" s="7" t="s">
        <v>171</v>
      </c>
      <c r="Q2437" s="7" t="s">
        <v>335</v>
      </c>
      <c r="R2437" s="7">
        <v>8.1000003814697266</v>
      </c>
      <c r="S2437" s="7">
        <v>24</v>
      </c>
      <c r="T2437" s="7">
        <v>132.21000671386719</v>
      </c>
      <c r="U2437" s="7"/>
      <c r="V2437" s="7"/>
      <c r="W2437" s="18">
        <v>1</v>
      </c>
    </row>
    <row r="2438" spans="1:24" ht="15" customHeight="1">
      <c r="A2438" s="18" t="s">
        <v>74</v>
      </c>
      <c r="B2438" s="18" t="s">
        <v>96</v>
      </c>
      <c r="C2438" s="18" t="s">
        <v>3954</v>
      </c>
      <c r="D2438" s="18" t="s">
        <v>3955</v>
      </c>
      <c r="E2438" s="18" t="s">
        <v>3973</v>
      </c>
      <c r="F2438" s="18" t="s">
        <v>189</v>
      </c>
      <c r="G2438" s="18">
        <v>88</v>
      </c>
      <c r="H2438" s="18">
        <v>0</v>
      </c>
      <c r="I2438" s="18">
        <v>64.010002136230469</v>
      </c>
      <c r="J2438" s="18">
        <v>9.9999997764825821E-3</v>
      </c>
      <c r="K2438" s="18">
        <v>64.010002136230469</v>
      </c>
      <c r="L2438" s="18">
        <v>0</v>
      </c>
      <c r="M2438" s="7">
        <v>0</v>
      </c>
      <c r="N2438" s="7">
        <v>-88</v>
      </c>
      <c r="O2438" s="7">
        <v>-23.989999771118164</v>
      </c>
      <c r="P2438" s="7" t="s">
        <v>190</v>
      </c>
      <c r="Q2438" s="7" t="s">
        <v>531</v>
      </c>
      <c r="R2438" s="7">
        <v>0.20000000298023224</v>
      </c>
      <c r="S2438" s="7">
        <v>5</v>
      </c>
      <c r="T2438" s="7">
        <v>64</v>
      </c>
      <c r="U2438" s="7"/>
      <c r="V2438" s="7"/>
      <c r="W2438" s="18">
        <v>1</v>
      </c>
    </row>
    <row r="2439" spans="1:24" ht="15" customHeight="1">
      <c r="A2439" s="18" t="s">
        <v>74</v>
      </c>
      <c r="B2439" s="18" t="s">
        <v>96</v>
      </c>
      <c r="C2439" s="18" t="s">
        <v>3954</v>
      </c>
      <c r="D2439" s="18" t="s">
        <v>3955</v>
      </c>
      <c r="E2439" s="18" t="s">
        <v>3974</v>
      </c>
      <c r="F2439" s="18" t="s">
        <v>189</v>
      </c>
      <c r="G2439" s="18">
        <v>450</v>
      </c>
      <c r="H2439" s="18">
        <v>0</v>
      </c>
      <c r="I2439" s="18">
        <v>282.79998779296875</v>
      </c>
      <c r="J2439" s="18">
        <v>0</v>
      </c>
      <c r="K2439" s="18">
        <v>282.79998779296875</v>
      </c>
      <c r="L2439" s="18">
        <v>0</v>
      </c>
      <c r="M2439" s="7">
        <v>27</v>
      </c>
      <c r="N2439" s="7">
        <v>-450</v>
      </c>
      <c r="O2439" s="7">
        <v>-140.19999694824219</v>
      </c>
      <c r="P2439" s="7" t="s">
        <v>171</v>
      </c>
      <c r="Q2439" s="7" t="s">
        <v>2003</v>
      </c>
      <c r="R2439" s="7">
        <v>20.899999618530273</v>
      </c>
      <c r="S2439" s="7">
        <v>52</v>
      </c>
      <c r="T2439" s="7">
        <v>282.79998779296875</v>
      </c>
      <c r="U2439" s="7"/>
      <c r="V2439" s="7"/>
      <c r="W2439" s="18">
        <v>1</v>
      </c>
    </row>
    <row r="2440" spans="1:24" ht="15" customHeight="1">
      <c r="A2440" s="18" t="s">
        <v>74</v>
      </c>
      <c r="B2440" s="18" t="s">
        <v>96</v>
      </c>
      <c r="C2440" s="18" t="s">
        <v>3954</v>
      </c>
      <c r="D2440" s="18" t="s">
        <v>3955</v>
      </c>
      <c r="E2440" s="18" t="s">
        <v>3975</v>
      </c>
      <c r="F2440" s="18" t="s">
        <v>189</v>
      </c>
      <c r="G2440" s="18">
        <v>601</v>
      </c>
      <c r="H2440" s="18">
        <v>0</v>
      </c>
      <c r="I2440" s="18">
        <v>389.6099853515625</v>
      </c>
      <c r="J2440" s="18">
        <v>0</v>
      </c>
      <c r="K2440" s="18">
        <v>389.6099853515625</v>
      </c>
      <c r="L2440" s="18">
        <v>-2.9999999329447746E-2</v>
      </c>
      <c r="M2440" s="7">
        <v>27</v>
      </c>
      <c r="N2440" s="7">
        <v>-601</v>
      </c>
      <c r="O2440" s="7">
        <v>-184.41999816894531</v>
      </c>
      <c r="P2440" s="7" t="s">
        <v>190</v>
      </c>
      <c r="Q2440" s="7" t="s">
        <v>2905</v>
      </c>
      <c r="R2440" s="7">
        <v>27.899999618530273</v>
      </c>
      <c r="S2440" s="7">
        <v>72</v>
      </c>
      <c r="T2440" s="7">
        <v>389.6099853515625</v>
      </c>
      <c r="U2440" s="7"/>
      <c r="V2440" s="7"/>
      <c r="W2440" s="18">
        <v>1</v>
      </c>
    </row>
    <row r="2441" spans="1:24" ht="15" customHeight="1">
      <c r="A2441" s="18" t="s">
        <v>74</v>
      </c>
      <c r="B2441" s="18" t="s">
        <v>96</v>
      </c>
      <c r="C2441" s="18" t="s">
        <v>3954</v>
      </c>
      <c r="D2441" s="18" t="s">
        <v>3955</v>
      </c>
      <c r="E2441" s="18" t="s">
        <v>3976</v>
      </c>
      <c r="F2441" s="18" t="s">
        <v>189</v>
      </c>
      <c r="G2441" s="18">
        <v>161</v>
      </c>
      <c r="H2441" s="18">
        <v>0</v>
      </c>
      <c r="I2441" s="18">
        <v>137.03999328613281</v>
      </c>
      <c r="J2441" s="18">
        <v>14.310000419616699</v>
      </c>
      <c r="K2441" s="18">
        <v>137.03999328613281</v>
      </c>
      <c r="L2441" s="18">
        <v>-7.9999998211860657E-2</v>
      </c>
      <c r="M2441" s="7">
        <v>0</v>
      </c>
      <c r="N2441" s="7">
        <v>-161</v>
      </c>
      <c r="O2441" s="7">
        <v>-24.040000915527344</v>
      </c>
      <c r="P2441" s="7" t="s">
        <v>171</v>
      </c>
      <c r="Q2441" s="7" t="s">
        <v>1315</v>
      </c>
      <c r="R2441" s="7">
        <v>7.3000001907348633</v>
      </c>
      <c r="S2441" s="7">
        <v>16</v>
      </c>
      <c r="T2441" s="7">
        <v>122.73000335693359</v>
      </c>
      <c r="U2441" s="7"/>
      <c r="V2441" s="7"/>
      <c r="W2441" s="18">
        <v>1</v>
      </c>
    </row>
    <row r="2442" spans="1:24" ht="15" customHeight="1">
      <c r="A2442" s="18" t="s">
        <v>74</v>
      </c>
      <c r="B2442" s="18" t="s">
        <v>96</v>
      </c>
      <c r="C2442" s="18" t="s">
        <v>3954</v>
      </c>
      <c r="D2442" s="18" t="s">
        <v>3955</v>
      </c>
      <c r="E2442" s="18" t="s">
        <v>3977</v>
      </c>
      <c r="F2442" s="18" t="s">
        <v>189</v>
      </c>
      <c r="G2442" s="18">
        <v>188</v>
      </c>
      <c r="H2442" s="18">
        <v>0</v>
      </c>
      <c r="I2442" s="18">
        <v>124.40000152587891</v>
      </c>
      <c r="J2442" s="18">
        <v>0</v>
      </c>
      <c r="K2442" s="18">
        <v>124.40000152587891</v>
      </c>
      <c r="L2442" s="18">
        <v>0</v>
      </c>
      <c r="M2442" s="7">
        <v>0</v>
      </c>
      <c r="N2442" s="7">
        <v>-188</v>
      </c>
      <c r="O2442" s="7">
        <v>-63.599998474121094</v>
      </c>
      <c r="P2442" s="7" t="s">
        <v>171</v>
      </c>
      <c r="Q2442" s="7" t="s">
        <v>1320</v>
      </c>
      <c r="R2442" s="7">
        <v>7.8000001907348633</v>
      </c>
      <c r="S2442" s="7">
        <v>22</v>
      </c>
      <c r="T2442" s="7">
        <v>124.40000152587891</v>
      </c>
      <c r="U2442" s="7"/>
      <c r="V2442" s="7"/>
      <c r="W2442" s="18">
        <v>1</v>
      </c>
    </row>
    <row r="2443" spans="1:24" ht="15" customHeight="1">
      <c r="A2443" s="18" t="s">
        <v>74</v>
      </c>
      <c r="B2443" s="18" t="s">
        <v>96</v>
      </c>
      <c r="C2443" s="18" t="s">
        <v>3954</v>
      </c>
      <c r="D2443" s="18" t="s">
        <v>3955</v>
      </c>
      <c r="E2443" s="18" t="s">
        <v>3978</v>
      </c>
      <c r="F2443" s="18" t="s">
        <v>189</v>
      </c>
      <c r="G2443" s="18">
        <v>194</v>
      </c>
      <c r="H2443" s="18">
        <v>194</v>
      </c>
      <c r="I2443" s="18">
        <v>141.83000183105469</v>
      </c>
      <c r="J2443" s="18">
        <v>2.9999999329447746E-2</v>
      </c>
      <c r="K2443" s="18">
        <v>141.83000183105469</v>
      </c>
      <c r="L2443" s="18">
        <v>0</v>
      </c>
      <c r="M2443" s="7">
        <v>0</v>
      </c>
      <c r="N2443" s="7">
        <v>0</v>
      </c>
      <c r="O2443" s="7">
        <v>141.83000183105469</v>
      </c>
      <c r="P2443" s="7" t="s">
        <v>190</v>
      </c>
      <c r="Q2443" s="7" t="s">
        <v>3979</v>
      </c>
      <c r="R2443" s="7">
        <v>9.6000003814697266</v>
      </c>
      <c r="S2443" s="7">
        <v>25</v>
      </c>
      <c r="T2443" s="7">
        <v>141.80000305175781</v>
      </c>
      <c r="U2443" s="7"/>
      <c r="V2443" s="7"/>
      <c r="W2443" s="18">
        <v>1</v>
      </c>
    </row>
    <row r="2444" spans="1:24" ht="15" customHeight="1">
      <c r="A2444" s="18" t="s">
        <v>74</v>
      </c>
      <c r="B2444" s="18" t="s">
        <v>96</v>
      </c>
      <c r="C2444" s="18" t="s">
        <v>3954</v>
      </c>
      <c r="D2444" s="18" t="s">
        <v>3955</v>
      </c>
      <c r="E2444" s="18" t="s">
        <v>3980</v>
      </c>
      <c r="F2444" s="18" t="s">
        <v>189</v>
      </c>
      <c r="G2444" s="18">
        <v>96</v>
      </c>
      <c r="H2444" s="18">
        <v>0</v>
      </c>
      <c r="I2444" s="18">
        <v>64.599998474121094</v>
      </c>
      <c r="J2444" s="18">
        <v>0</v>
      </c>
      <c r="K2444" s="18">
        <v>64.599998474121094</v>
      </c>
      <c r="L2444" s="18">
        <v>0</v>
      </c>
      <c r="M2444" s="7">
        <v>0</v>
      </c>
      <c r="N2444" s="7">
        <v>-96</v>
      </c>
      <c r="O2444" s="7">
        <v>-31.399999618530273</v>
      </c>
      <c r="P2444" s="7" t="s">
        <v>171</v>
      </c>
      <c r="Q2444" s="7" t="s">
        <v>1700</v>
      </c>
      <c r="R2444" s="7">
        <v>2.2000000476837158</v>
      </c>
      <c r="S2444" s="7">
        <v>7</v>
      </c>
      <c r="T2444" s="7">
        <v>64.599998474121094</v>
      </c>
      <c r="U2444" s="7"/>
      <c r="V2444" s="7"/>
      <c r="W2444" s="18">
        <v>1</v>
      </c>
    </row>
    <row r="2445" spans="1:24" ht="15" customHeight="1">
      <c r="A2445" s="18" t="s">
        <v>74</v>
      </c>
      <c r="B2445" s="18" t="s">
        <v>3960</v>
      </c>
      <c r="C2445" s="18" t="s">
        <v>3961</v>
      </c>
      <c r="D2445" s="18" t="s">
        <v>3962</v>
      </c>
      <c r="E2445" s="18" t="s">
        <v>3981</v>
      </c>
      <c r="F2445" s="18" t="s">
        <v>189</v>
      </c>
      <c r="G2445" s="18">
        <v>198</v>
      </c>
      <c r="H2445" s="18">
        <v>0</v>
      </c>
      <c r="I2445" s="18">
        <v>130</v>
      </c>
      <c r="J2445" s="18">
        <v>0</v>
      </c>
      <c r="K2445" s="18">
        <v>130</v>
      </c>
      <c r="L2445" s="18">
        <v>0</v>
      </c>
      <c r="M2445" s="7">
        <v>0</v>
      </c>
      <c r="N2445" s="7">
        <v>-198</v>
      </c>
      <c r="O2445" s="7">
        <v>-68</v>
      </c>
      <c r="P2445" s="7" t="s">
        <v>190</v>
      </c>
      <c r="Q2445" s="7" t="s">
        <v>3818</v>
      </c>
      <c r="R2445" s="7">
        <v>8.5</v>
      </c>
      <c r="S2445" s="7">
        <v>22</v>
      </c>
      <c r="T2445" s="7">
        <v>130</v>
      </c>
      <c r="U2445" s="7"/>
      <c r="V2445" s="7"/>
      <c r="W2445" s="18">
        <v>1</v>
      </c>
      <c r="X2445" t="s">
        <v>192</v>
      </c>
    </row>
    <row r="2446" spans="1:24" ht="15" customHeight="1">
      <c r="A2446" s="18" t="s">
        <v>74</v>
      </c>
      <c r="B2446" s="18" t="s">
        <v>96</v>
      </c>
      <c r="C2446" s="18" t="s">
        <v>3954</v>
      </c>
      <c r="D2446" s="18" t="s">
        <v>3955</v>
      </c>
      <c r="E2446" s="18" t="s">
        <v>3982</v>
      </c>
      <c r="F2446" s="18" t="s">
        <v>189</v>
      </c>
      <c r="G2446" s="18">
        <v>228</v>
      </c>
      <c r="H2446" s="18">
        <v>228</v>
      </c>
      <c r="I2446" s="18">
        <v>159.85000610351562</v>
      </c>
      <c r="J2446" s="18">
        <v>70.650001525878906</v>
      </c>
      <c r="K2446" s="18">
        <v>159.85000610351562</v>
      </c>
      <c r="L2446" s="18">
        <v>0</v>
      </c>
      <c r="M2446" s="7">
        <v>0</v>
      </c>
      <c r="N2446" s="7">
        <v>0</v>
      </c>
      <c r="O2446" s="7">
        <v>159.85000610351562</v>
      </c>
      <c r="P2446" s="7" t="s">
        <v>171</v>
      </c>
      <c r="Q2446" s="7" t="s">
        <v>1595</v>
      </c>
      <c r="R2446" s="7">
        <v>4.4000000953674316</v>
      </c>
      <c r="S2446" s="7">
        <v>14</v>
      </c>
      <c r="T2446" s="7">
        <v>89.199996948242188</v>
      </c>
      <c r="U2446" s="7"/>
      <c r="V2446" s="7"/>
      <c r="W2446" s="18">
        <v>1</v>
      </c>
    </row>
    <row r="2447" spans="1:24" ht="15" customHeight="1">
      <c r="A2447" s="18" t="s">
        <v>74</v>
      </c>
      <c r="B2447" s="18" t="s">
        <v>96</v>
      </c>
      <c r="C2447" s="18" t="s">
        <v>3954</v>
      </c>
      <c r="D2447" s="18" t="s">
        <v>3955</v>
      </c>
      <c r="E2447" s="18" t="s">
        <v>3983</v>
      </c>
      <c r="F2447" s="18" t="s">
        <v>189</v>
      </c>
      <c r="G2447" s="18">
        <v>315</v>
      </c>
      <c r="H2447" s="18">
        <v>0</v>
      </c>
      <c r="I2447" s="18">
        <v>181.80000305175781</v>
      </c>
      <c r="J2447" s="18">
        <v>0</v>
      </c>
      <c r="K2447" s="18">
        <v>181.80000305175781</v>
      </c>
      <c r="L2447" s="18">
        <v>0</v>
      </c>
      <c r="M2447" s="7">
        <v>40</v>
      </c>
      <c r="N2447" s="7">
        <v>-315</v>
      </c>
      <c r="O2447" s="7">
        <v>-93.199996948242188</v>
      </c>
      <c r="P2447" s="7" t="s">
        <v>171</v>
      </c>
      <c r="Q2447" s="7" t="s">
        <v>3984</v>
      </c>
      <c r="R2447" s="7">
        <v>14.100000381469727</v>
      </c>
      <c r="S2447" s="7">
        <v>29</v>
      </c>
      <c r="T2447" s="7">
        <v>181.80000305175781</v>
      </c>
      <c r="U2447" s="7"/>
      <c r="V2447" s="7"/>
      <c r="W2447" s="18">
        <v>1</v>
      </c>
    </row>
    <row r="2448" spans="1:24" ht="15" customHeight="1">
      <c r="A2448" s="18" t="s">
        <v>74</v>
      </c>
      <c r="B2448" s="18" t="s">
        <v>3960</v>
      </c>
      <c r="C2448" s="18" t="s">
        <v>3961</v>
      </c>
      <c r="D2448" s="18" t="s">
        <v>3962</v>
      </c>
      <c r="E2448" s="18" t="s">
        <v>3985</v>
      </c>
      <c r="F2448" s="18" t="s">
        <v>189</v>
      </c>
      <c r="G2448" s="18">
        <v>274</v>
      </c>
      <c r="H2448" s="18">
        <v>0</v>
      </c>
      <c r="I2448" s="18">
        <v>176.19999694824219</v>
      </c>
      <c r="J2448" s="18">
        <v>0</v>
      </c>
      <c r="K2448" s="18">
        <v>176.19999694824219</v>
      </c>
      <c r="L2448" s="18">
        <v>0</v>
      </c>
      <c r="M2448" s="7">
        <v>0</v>
      </c>
      <c r="N2448" s="7">
        <v>-274</v>
      </c>
      <c r="O2448" s="7">
        <v>-97.800003051757813</v>
      </c>
      <c r="P2448" s="7" t="s">
        <v>235</v>
      </c>
      <c r="Q2448" s="7" t="s">
        <v>2018</v>
      </c>
      <c r="R2448" s="7">
        <v>16</v>
      </c>
      <c r="S2448" s="7">
        <v>41</v>
      </c>
      <c r="T2448" s="7">
        <v>176.19999694824219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96</v>
      </c>
      <c r="C2449" s="18" t="s">
        <v>3954</v>
      </c>
      <c r="D2449" s="18" t="s">
        <v>3955</v>
      </c>
      <c r="E2449" s="18" t="s">
        <v>3986</v>
      </c>
      <c r="F2449" s="18" t="s">
        <v>189</v>
      </c>
      <c r="G2449" s="18">
        <v>313</v>
      </c>
      <c r="H2449" s="18">
        <v>313</v>
      </c>
      <c r="I2449" s="18">
        <v>232.39999389648437</v>
      </c>
      <c r="J2449" s="18">
        <v>0</v>
      </c>
      <c r="K2449" s="18">
        <v>232.39999389648437</v>
      </c>
      <c r="L2449" s="18">
        <v>0</v>
      </c>
      <c r="M2449" s="7">
        <v>0</v>
      </c>
      <c r="N2449" s="7">
        <v>0</v>
      </c>
      <c r="O2449" s="7">
        <v>232.39999389648437</v>
      </c>
      <c r="P2449" s="7" t="s">
        <v>190</v>
      </c>
      <c r="Q2449" s="7" t="s">
        <v>3987</v>
      </c>
      <c r="R2449" s="7">
        <v>17.899999618530273</v>
      </c>
      <c r="S2449" s="7">
        <v>40</v>
      </c>
      <c r="T2449" s="7">
        <v>232.39999389648437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3960</v>
      </c>
      <c r="C2450" s="18" t="s">
        <v>3961</v>
      </c>
      <c r="D2450" s="18" t="s">
        <v>3962</v>
      </c>
      <c r="E2450" s="18" t="s">
        <v>3988</v>
      </c>
      <c r="F2450" s="18" t="s">
        <v>189</v>
      </c>
      <c r="G2450" s="18">
        <v>494</v>
      </c>
      <c r="H2450" s="18">
        <v>0</v>
      </c>
      <c r="I2450" s="18">
        <v>329.60000610351562</v>
      </c>
      <c r="J2450" s="18">
        <v>0</v>
      </c>
      <c r="K2450" s="18">
        <v>329.60000610351562</v>
      </c>
      <c r="L2450" s="18">
        <v>0</v>
      </c>
      <c r="M2450" s="7">
        <v>0</v>
      </c>
      <c r="N2450" s="7">
        <v>-494</v>
      </c>
      <c r="O2450" s="7">
        <v>-164.39999389648437</v>
      </c>
      <c r="P2450" s="7" t="s">
        <v>171</v>
      </c>
      <c r="Q2450" s="7" t="s">
        <v>1115</v>
      </c>
      <c r="R2450" s="7">
        <v>25.799999237060547</v>
      </c>
      <c r="S2450" s="7">
        <v>40</v>
      </c>
      <c r="T2450" s="7">
        <v>329.60000610351562</v>
      </c>
      <c r="U2450" s="7"/>
      <c r="V2450" s="7"/>
      <c r="W2450" s="18">
        <v>1</v>
      </c>
    </row>
    <row r="2451" spans="1:23" ht="15" customHeight="1">
      <c r="A2451" s="18" t="s">
        <v>74</v>
      </c>
      <c r="B2451" s="18" t="s">
        <v>96</v>
      </c>
      <c r="C2451" s="18" t="s">
        <v>3954</v>
      </c>
      <c r="D2451" s="18" t="s">
        <v>3955</v>
      </c>
      <c r="E2451" s="18" t="s">
        <v>3989</v>
      </c>
      <c r="F2451" s="18" t="s">
        <v>189</v>
      </c>
      <c r="G2451" s="18">
        <v>441</v>
      </c>
      <c r="H2451" s="18">
        <v>441</v>
      </c>
      <c r="I2451" s="18">
        <v>247.58999633789063</v>
      </c>
      <c r="J2451" s="18">
        <v>38.790000915527344</v>
      </c>
      <c r="K2451" s="18">
        <v>247.58999633789063</v>
      </c>
      <c r="L2451" s="18">
        <v>0</v>
      </c>
      <c r="M2451" s="7">
        <v>40</v>
      </c>
      <c r="N2451" s="7">
        <v>0</v>
      </c>
      <c r="O2451" s="7">
        <v>287.58999633789062</v>
      </c>
      <c r="P2451" s="7" t="s">
        <v>171</v>
      </c>
      <c r="Q2451" s="7" t="s">
        <v>2373</v>
      </c>
      <c r="R2451" s="7">
        <v>15.899999618530273</v>
      </c>
      <c r="S2451" s="7">
        <v>38</v>
      </c>
      <c r="T2451" s="7">
        <v>208.80000305175781</v>
      </c>
      <c r="U2451" s="7"/>
      <c r="V2451" s="7"/>
      <c r="W2451" s="18">
        <v>1</v>
      </c>
    </row>
    <row r="2452" spans="1:23" ht="15" customHeight="1">
      <c r="A2452" s="18" t="s">
        <v>74</v>
      </c>
      <c r="B2452" s="18" t="s">
        <v>96</v>
      </c>
      <c r="C2452" s="18" t="s">
        <v>3954</v>
      </c>
      <c r="D2452" s="18" t="s">
        <v>3955</v>
      </c>
      <c r="E2452" s="18" t="s">
        <v>3990</v>
      </c>
      <c r="F2452" s="18" t="s">
        <v>189</v>
      </c>
      <c r="G2452" s="18">
        <v>190</v>
      </c>
      <c r="H2452" s="18">
        <v>0</v>
      </c>
      <c r="I2452" s="18">
        <v>126.80000305175781</v>
      </c>
      <c r="J2452" s="18">
        <v>0</v>
      </c>
      <c r="K2452" s="18">
        <v>126.80000305175781</v>
      </c>
      <c r="L2452" s="18">
        <v>0</v>
      </c>
      <c r="M2452" s="7">
        <v>0</v>
      </c>
      <c r="N2452" s="7">
        <v>-190</v>
      </c>
      <c r="O2452" s="7">
        <v>-63.200000762939453</v>
      </c>
      <c r="P2452" s="7" t="s">
        <v>171</v>
      </c>
      <c r="Q2452" s="7" t="s">
        <v>1235</v>
      </c>
      <c r="R2452" s="7">
        <v>8.1000003814697266</v>
      </c>
      <c r="S2452" s="7">
        <v>22</v>
      </c>
      <c r="T2452" s="7">
        <v>126.80000305175781</v>
      </c>
      <c r="U2452" s="7"/>
      <c r="V2452" s="7"/>
      <c r="W2452" s="18">
        <v>1</v>
      </c>
    </row>
    <row r="2453" spans="1:23" ht="15" customHeight="1">
      <c r="A2453" s="18" t="s">
        <v>74</v>
      </c>
      <c r="B2453" s="18" t="s">
        <v>96</v>
      </c>
      <c r="C2453" s="18" t="s">
        <v>3954</v>
      </c>
      <c r="D2453" s="18" t="s">
        <v>3955</v>
      </c>
      <c r="E2453" s="18" t="s">
        <v>3991</v>
      </c>
      <c r="F2453" s="18" t="s">
        <v>189</v>
      </c>
      <c r="G2453" s="18">
        <v>561</v>
      </c>
      <c r="H2453" s="18">
        <v>561</v>
      </c>
      <c r="I2453" s="18">
        <v>385.97000122070312</v>
      </c>
      <c r="J2453" s="18">
        <v>7.5399999618530273</v>
      </c>
      <c r="K2453" s="18">
        <v>385.97000122070312</v>
      </c>
      <c r="L2453" s="18">
        <v>-9.9999997764825821E-3</v>
      </c>
      <c r="M2453" s="7">
        <v>40</v>
      </c>
      <c r="N2453" s="7">
        <v>0</v>
      </c>
      <c r="O2453" s="7">
        <v>425.95999145507812</v>
      </c>
      <c r="P2453" s="7" t="s">
        <v>178</v>
      </c>
      <c r="Q2453" s="7" t="s">
        <v>179</v>
      </c>
      <c r="R2453" s="7">
        <v>31.700000762939453</v>
      </c>
      <c r="S2453" s="7">
        <v>54</v>
      </c>
      <c r="T2453" s="7">
        <v>378.42999267578125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96</v>
      </c>
      <c r="C2454" s="18" t="s">
        <v>3954</v>
      </c>
      <c r="D2454" s="18" t="s">
        <v>3955</v>
      </c>
      <c r="E2454" s="18" t="s">
        <v>3992</v>
      </c>
      <c r="F2454" s="18" t="s">
        <v>189</v>
      </c>
      <c r="G2454" s="18">
        <v>106</v>
      </c>
      <c r="H2454" s="18">
        <v>0</v>
      </c>
      <c r="I2454" s="18">
        <v>70.040000915527344</v>
      </c>
      <c r="J2454" s="18">
        <v>0</v>
      </c>
      <c r="K2454" s="18">
        <v>70.040000915527344</v>
      </c>
      <c r="L2454" s="18">
        <v>-2.9999999329447746E-2</v>
      </c>
      <c r="M2454" s="7">
        <v>0</v>
      </c>
      <c r="N2454" s="7">
        <v>-106</v>
      </c>
      <c r="O2454" s="7">
        <v>-35.990001678466797</v>
      </c>
      <c r="P2454" s="7" t="s">
        <v>171</v>
      </c>
      <c r="Q2454" s="7" t="s">
        <v>1722</v>
      </c>
      <c r="R2454" s="7">
        <v>2.2999999523162842</v>
      </c>
      <c r="S2454" s="7">
        <v>9</v>
      </c>
      <c r="T2454" s="7">
        <v>70.040000915527344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96</v>
      </c>
      <c r="C2455" s="18" t="s">
        <v>3954</v>
      </c>
      <c r="D2455" s="18" t="s">
        <v>3955</v>
      </c>
      <c r="E2455" s="18" t="s">
        <v>3993</v>
      </c>
      <c r="F2455" s="18" t="s">
        <v>189</v>
      </c>
      <c r="G2455" s="18">
        <v>203</v>
      </c>
      <c r="H2455" s="18">
        <v>0</v>
      </c>
      <c r="I2455" s="18">
        <v>149.44000244140625</v>
      </c>
      <c r="J2455" s="18">
        <v>0</v>
      </c>
      <c r="K2455" s="18">
        <v>149.44000244140625</v>
      </c>
      <c r="L2455" s="18">
        <v>0</v>
      </c>
      <c r="M2455" s="7">
        <v>0</v>
      </c>
      <c r="N2455" s="7">
        <v>-203</v>
      </c>
      <c r="O2455" s="7">
        <v>-53.560001373291016</v>
      </c>
      <c r="P2455" s="7" t="s">
        <v>178</v>
      </c>
      <c r="Q2455" s="7" t="s">
        <v>2705</v>
      </c>
      <c r="R2455" s="7">
        <v>12.100000381469727</v>
      </c>
      <c r="S2455" s="7">
        <v>32</v>
      </c>
      <c r="T2455" s="7">
        <v>149.44000244140625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96</v>
      </c>
      <c r="C2456" s="18" t="s">
        <v>3954</v>
      </c>
      <c r="D2456" s="18" t="s">
        <v>3955</v>
      </c>
      <c r="E2456" s="18" t="s">
        <v>3994</v>
      </c>
      <c r="F2456" s="18" t="s">
        <v>189</v>
      </c>
      <c r="G2456" s="18">
        <v>185</v>
      </c>
      <c r="H2456" s="18">
        <v>0</v>
      </c>
      <c r="I2456" s="18">
        <v>123.80000305175781</v>
      </c>
      <c r="J2456" s="18">
        <v>0</v>
      </c>
      <c r="K2456" s="18">
        <v>123.80000305175781</v>
      </c>
      <c r="L2456" s="18">
        <v>0</v>
      </c>
      <c r="M2456" s="7">
        <v>0</v>
      </c>
      <c r="N2456" s="7">
        <v>-185</v>
      </c>
      <c r="O2456" s="7">
        <v>-61.200000762939453</v>
      </c>
      <c r="P2456" s="7" t="s">
        <v>171</v>
      </c>
      <c r="Q2456" s="7" t="s">
        <v>3995</v>
      </c>
      <c r="R2456" s="7">
        <v>8.1000003814697266</v>
      </c>
      <c r="S2456" s="7">
        <v>19</v>
      </c>
      <c r="T2456" s="7">
        <v>123.80000305175781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3960</v>
      </c>
      <c r="C2457" s="18" t="s">
        <v>3961</v>
      </c>
      <c r="D2457" s="18" t="s">
        <v>3962</v>
      </c>
      <c r="E2457" s="18" t="s">
        <v>3996</v>
      </c>
      <c r="F2457" s="18" t="s">
        <v>189</v>
      </c>
      <c r="G2457" s="18">
        <v>155</v>
      </c>
      <c r="H2457" s="18">
        <v>0</v>
      </c>
      <c r="I2457" s="18">
        <v>75.400001525878906</v>
      </c>
      <c r="J2457" s="18">
        <v>0</v>
      </c>
      <c r="K2457" s="18">
        <v>75.400001525878906</v>
      </c>
      <c r="L2457" s="18">
        <v>0</v>
      </c>
      <c r="M2457" s="7">
        <v>40</v>
      </c>
      <c r="N2457" s="7">
        <v>-155</v>
      </c>
      <c r="O2457" s="7">
        <v>-39.599998474121094</v>
      </c>
      <c r="P2457" s="7" t="s">
        <v>171</v>
      </c>
      <c r="Q2457" s="7" t="s">
        <v>1407</v>
      </c>
      <c r="R2457" s="7">
        <v>3.2999999523162842</v>
      </c>
      <c r="S2457" s="7">
        <v>9</v>
      </c>
      <c r="T2457" s="7">
        <v>75.400001525878906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96</v>
      </c>
      <c r="C2458" s="18" t="s">
        <v>3954</v>
      </c>
      <c r="D2458" s="18" t="s">
        <v>3955</v>
      </c>
      <c r="E2458" s="18" t="s">
        <v>3997</v>
      </c>
      <c r="F2458" s="18" t="s">
        <v>189</v>
      </c>
      <c r="G2458" s="18">
        <v>224</v>
      </c>
      <c r="H2458" s="18">
        <v>0</v>
      </c>
      <c r="I2458" s="18">
        <v>166.91000366210937</v>
      </c>
      <c r="J2458" s="18">
        <v>0</v>
      </c>
      <c r="K2458" s="18">
        <v>166.91000366210937</v>
      </c>
      <c r="L2458" s="18">
        <v>-3.9999999105930328E-2</v>
      </c>
      <c r="M2458" s="7">
        <v>0</v>
      </c>
      <c r="N2458" s="7">
        <v>-224</v>
      </c>
      <c r="O2458" s="7">
        <v>-57.130001068115234</v>
      </c>
      <c r="P2458" s="7" t="s">
        <v>178</v>
      </c>
      <c r="Q2458" s="7" t="s">
        <v>222</v>
      </c>
      <c r="R2458" s="7">
        <v>14.199999809265137</v>
      </c>
      <c r="S2458" s="7">
        <v>32</v>
      </c>
      <c r="T2458" s="7">
        <v>166.91000366210937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96</v>
      </c>
      <c r="C2459" s="18" t="s">
        <v>3954</v>
      </c>
      <c r="D2459" s="18" t="s">
        <v>3955</v>
      </c>
      <c r="E2459" s="18" t="s">
        <v>3998</v>
      </c>
      <c r="F2459" s="18" t="s">
        <v>189</v>
      </c>
      <c r="G2459" s="18">
        <v>114</v>
      </c>
      <c r="H2459" s="18">
        <v>0</v>
      </c>
      <c r="I2459" s="18">
        <v>84.779998779296875</v>
      </c>
      <c r="J2459" s="18">
        <v>8.7799997329711914</v>
      </c>
      <c r="K2459" s="18">
        <v>84.779998779296875</v>
      </c>
      <c r="L2459" s="18">
        <v>0</v>
      </c>
      <c r="M2459" s="7">
        <v>0</v>
      </c>
      <c r="N2459" s="7">
        <v>-114</v>
      </c>
      <c r="O2459" s="7">
        <v>-29.219999313354492</v>
      </c>
      <c r="P2459" s="7" t="s">
        <v>190</v>
      </c>
      <c r="Q2459" s="7" t="s">
        <v>3999</v>
      </c>
      <c r="R2459" s="7">
        <v>3.5999999046325684</v>
      </c>
      <c r="S2459" s="7">
        <v>9</v>
      </c>
      <c r="T2459" s="7">
        <v>76</v>
      </c>
      <c r="U2459" s="7"/>
      <c r="V2459" s="7"/>
      <c r="W2459" s="18">
        <v>1</v>
      </c>
    </row>
    <row r="2460" spans="1:23" ht="15" customHeight="1">
      <c r="A2460" s="18" t="s">
        <v>74</v>
      </c>
      <c r="B2460" s="18" t="s">
        <v>96</v>
      </c>
      <c r="C2460" s="18" t="s">
        <v>3954</v>
      </c>
      <c r="D2460" s="18" t="s">
        <v>3955</v>
      </c>
      <c r="E2460" s="18" t="s">
        <v>4000</v>
      </c>
      <c r="F2460" s="18" t="s">
        <v>189</v>
      </c>
      <c r="G2460" s="18">
        <v>159</v>
      </c>
      <c r="H2460" s="18">
        <v>0</v>
      </c>
      <c r="I2460" s="18">
        <v>106.19999694824219</v>
      </c>
      <c r="J2460" s="18">
        <v>0</v>
      </c>
      <c r="K2460" s="18">
        <v>106.19999694824219</v>
      </c>
      <c r="L2460" s="18">
        <v>0</v>
      </c>
      <c r="M2460" s="7">
        <v>0</v>
      </c>
      <c r="N2460" s="7">
        <v>-159</v>
      </c>
      <c r="O2460" s="7">
        <v>-52.799999237060547</v>
      </c>
      <c r="P2460" s="7" t="s">
        <v>171</v>
      </c>
      <c r="Q2460" s="7" t="s">
        <v>4001</v>
      </c>
      <c r="R2460" s="7">
        <v>6.4000000953674316</v>
      </c>
      <c r="S2460" s="7">
        <v>15</v>
      </c>
      <c r="T2460" s="7">
        <v>106.19999694824219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4002</v>
      </c>
      <c r="C2461" s="18" t="s">
        <v>4003</v>
      </c>
      <c r="D2461" s="18" t="s">
        <v>4004</v>
      </c>
      <c r="E2461" s="18" t="s">
        <v>4005</v>
      </c>
      <c r="F2461" s="18" t="s">
        <v>170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171</v>
      </c>
      <c r="Q2461" s="7" t="s">
        <v>3018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3" ht="15" customHeight="1">
      <c r="A2462" s="18" t="s">
        <v>74</v>
      </c>
      <c r="B2462" s="18" t="s">
        <v>4006</v>
      </c>
      <c r="C2462" s="18" t="s">
        <v>4007</v>
      </c>
      <c r="D2462" s="18" t="s">
        <v>4008</v>
      </c>
      <c r="E2462" s="18" t="s">
        <v>4009</v>
      </c>
      <c r="F2462" s="18" t="s">
        <v>170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178</v>
      </c>
      <c r="Q2462" s="7" t="s">
        <v>887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3" ht="15" customHeight="1">
      <c r="A2463" s="18" t="s">
        <v>74</v>
      </c>
      <c r="B2463" s="18" t="s">
        <v>4006</v>
      </c>
      <c r="C2463" s="18" t="s">
        <v>4007</v>
      </c>
      <c r="D2463" s="18" t="s">
        <v>4008</v>
      </c>
      <c r="E2463" s="18" t="s">
        <v>4010</v>
      </c>
      <c r="F2463" s="18" t="s">
        <v>170</v>
      </c>
      <c r="G2463" s="18">
        <v>0</v>
      </c>
      <c r="H2463" s="18">
        <v>0</v>
      </c>
      <c r="I2463" s="18">
        <v>22.299999237060547</v>
      </c>
      <c r="J2463" s="18">
        <v>0</v>
      </c>
      <c r="K2463" s="18">
        <v>22.299999237060547</v>
      </c>
      <c r="L2463" s="18">
        <v>0</v>
      </c>
      <c r="M2463" s="7">
        <v>0</v>
      </c>
      <c r="N2463" s="7">
        <v>0</v>
      </c>
      <c r="O2463" s="7">
        <v>22.299999237060547</v>
      </c>
      <c r="P2463" s="7" t="s">
        <v>171</v>
      </c>
      <c r="Q2463" s="7" t="s">
        <v>319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3" ht="15" customHeight="1">
      <c r="A2464" s="18" t="s">
        <v>74</v>
      </c>
      <c r="B2464" s="18" t="s">
        <v>4011</v>
      </c>
      <c r="C2464" s="18" t="s">
        <v>4012</v>
      </c>
      <c r="D2464" s="18" t="s">
        <v>4013</v>
      </c>
      <c r="E2464" s="18" t="s">
        <v>4014</v>
      </c>
      <c r="F2464" s="18" t="s">
        <v>170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178</v>
      </c>
      <c r="Q2464" s="7" t="s">
        <v>4015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3" ht="15" customHeight="1">
      <c r="A2465" s="18" t="s">
        <v>74</v>
      </c>
      <c r="B2465" s="18" t="s">
        <v>111</v>
      </c>
      <c r="C2465" s="18" t="s">
        <v>4016</v>
      </c>
      <c r="D2465" s="18" t="s">
        <v>4017</v>
      </c>
      <c r="E2465" s="18" t="s">
        <v>4018</v>
      </c>
      <c r="F2465" s="18" t="s">
        <v>170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171</v>
      </c>
      <c r="Q2465" s="7" t="s">
        <v>985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3" ht="15" customHeight="1">
      <c r="A2466" s="18" t="s">
        <v>74</v>
      </c>
      <c r="B2466" s="18" t="s">
        <v>4006</v>
      </c>
      <c r="C2466" s="18" t="s">
        <v>4007</v>
      </c>
      <c r="D2466" s="18" t="s">
        <v>4008</v>
      </c>
      <c r="E2466" s="18" t="s">
        <v>4019</v>
      </c>
      <c r="F2466" s="18" t="s">
        <v>170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171</v>
      </c>
      <c r="Q2466" s="7" t="s">
        <v>1275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3" ht="15" customHeight="1">
      <c r="A2467" s="18" t="s">
        <v>74</v>
      </c>
      <c r="B2467" s="18" t="s">
        <v>4002</v>
      </c>
      <c r="C2467" s="18" t="s">
        <v>4003</v>
      </c>
      <c r="D2467" s="18" t="s">
        <v>4004</v>
      </c>
      <c r="E2467" s="18" t="s">
        <v>4020</v>
      </c>
      <c r="F2467" s="18" t="s">
        <v>170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190</v>
      </c>
      <c r="Q2467" s="7" t="s">
        <v>2069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3" ht="15" customHeight="1">
      <c r="A2468" s="18" t="s">
        <v>74</v>
      </c>
      <c r="B2468" s="18" t="s">
        <v>4011</v>
      </c>
      <c r="C2468" s="18" t="s">
        <v>4012</v>
      </c>
      <c r="D2468" s="18" t="s">
        <v>4013</v>
      </c>
      <c r="E2468" s="18" t="s">
        <v>4021</v>
      </c>
      <c r="F2468" s="18" t="s">
        <v>170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190</v>
      </c>
      <c r="Q2468" s="7" t="s">
        <v>353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3" ht="15" customHeight="1">
      <c r="A2469" s="18" t="s">
        <v>74</v>
      </c>
      <c r="B2469" s="18" t="s">
        <v>4011</v>
      </c>
      <c r="C2469" s="18" t="s">
        <v>4012</v>
      </c>
      <c r="D2469" s="18" t="s">
        <v>4013</v>
      </c>
      <c r="E2469" s="18" t="s">
        <v>4022</v>
      </c>
      <c r="F2469" s="18" t="s">
        <v>170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178</v>
      </c>
      <c r="Q2469" s="7" t="s">
        <v>1310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3" ht="15" customHeight="1">
      <c r="A2470" s="18" t="s">
        <v>74</v>
      </c>
      <c r="B2470" s="18" t="s">
        <v>4006</v>
      </c>
      <c r="C2470" s="18" t="s">
        <v>4007</v>
      </c>
      <c r="D2470" s="18" t="s">
        <v>4008</v>
      </c>
      <c r="E2470" s="18" t="s">
        <v>4023</v>
      </c>
      <c r="F2470" s="18" t="s">
        <v>170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178</v>
      </c>
      <c r="Q2470" s="7" t="s">
        <v>509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3" ht="15" customHeight="1">
      <c r="A2471" s="18" t="s">
        <v>74</v>
      </c>
      <c r="B2471" s="18" t="s">
        <v>4006</v>
      </c>
      <c r="C2471" s="18" t="s">
        <v>4007</v>
      </c>
      <c r="D2471" s="18" t="s">
        <v>4008</v>
      </c>
      <c r="E2471" s="18" t="s">
        <v>4024</v>
      </c>
      <c r="F2471" s="18" t="s">
        <v>170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171</v>
      </c>
      <c r="Q2471" s="7" t="s">
        <v>1317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>
      <c r="A2472" s="18" t="s">
        <v>74</v>
      </c>
      <c r="B2472" s="18" t="s">
        <v>4006</v>
      </c>
      <c r="C2472" s="18" t="s">
        <v>4007</v>
      </c>
      <c r="D2472" s="18" t="s">
        <v>4008</v>
      </c>
      <c r="E2472" s="18" t="s">
        <v>4025</v>
      </c>
      <c r="F2472" s="18" t="s">
        <v>170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183</v>
      </c>
      <c r="Q2472" s="7" t="s">
        <v>1586</v>
      </c>
      <c r="R2472" s="7">
        <v>0</v>
      </c>
      <c r="S2472" s="7">
        <v>0</v>
      </c>
      <c r="T2472" s="7">
        <v>0</v>
      </c>
      <c r="U2472" s="7" t="s">
        <v>4026</v>
      </c>
      <c r="V2472" s="7">
        <v>0</v>
      </c>
      <c r="W2472" s="18">
        <v>0</v>
      </c>
    </row>
    <row r="2473" spans="1:23" ht="15" customHeight="1">
      <c r="A2473" s="18" t="s">
        <v>74</v>
      </c>
      <c r="B2473" s="18" t="s">
        <v>4006</v>
      </c>
      <c r="C2473" s="18" t="s">
        <v>4007</v>
      </c>
      <c r="D2473" s="18" t="s">
        <v>4008</v>
      </c>
      <c r="E2473" s="18" t="s">
        <v>4027</v>
      </c>
      <c r="F2473" s="18" t="s">
        <v>170</v>
      </c>
      <c r="G2473" s="18">
        <v>0</v>
      </c>
      <c r="H2473" s="18">
        <v>0</v>
      </c>
      <c r="I2473" s="18">
        <v>22.299999237060547</v>
      </c>
      <c r="J2473" s="18">
        <v>0</v>
      </c>
      <c r="K2473" s="18">
        <v>22.299999237060547</v>
      </c>
      <c r="L2473" s="18">
        <v>0</v>
      </c>
      <c r="M2473" s="7">
        <v>0</v>
      </c>
      <c r="N2473" s="7">
        <v>0</v>
      </c>
      <c r="O2473" s="7">
        <v>22.299999237060547</v>
      </c>
      <c r="P2473" s="7" t="s">
        <v>178</v>
      </c>
      <c r="Q2473" s="7" t="s">
        <v>788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>
      <c r="A2474" s="18" t="s">
        <v>74</v>
      </c>
      <c r="B2474" s="18" t="s">
        <v>4011</v>
      </c>
      <c r="C2474" s="18" t="s">
        <v>4012</v>
      </c>
      <c r="D2474" s="18" t="s">
        <v>4013</v>
      </c>
      <c r="E2474" s="18" t="s">
        <v>4028</v>
      </c>
      <c r="F2474" s="18" t="s">
        <v>170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178</v>
      </c>
      <c r="Q2474" s="7" t="s">
        <v>1225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3" ht="15" customHeight="1">
      <c r="A2475" s="18" t="s">
        <v>74</v>
      </c>
      <c r="B2475" s="18" t="s">
        <v>4006</v>
      </c>
      <c r="C2475" s="18" t="s">
        <v>4007</v>
      </c>
      <c r="D2475" s="18" t="s">
        <v>4008</v>
      </c>
      <c r="E2475" s="18" t="s">
        <v>4029</v>
      </c>
      <c r="F2475" s="18" t="s">
        <v>170</v>
      </c>
      <c r="G2475" s="18">
        <v>0</v>
      </c>
      <c r="H2475" s="18">
        <v>0</v>
      </c>
      <c r="I2475" s="18">
        <v>22.299999237060547</v>
      </c>
      <c r="J2475" s="18">
        <v>0</v>
      </c>
      <c r="K2475" s="18">
        <v>22.299999237060547</v>
      </c>
      <c r="L2475" s="18">
        <v>0</v>
      </c>
      <c r="M2475" s="7">
        <v>0</v>
      </c>
      <c r="N2475" s="7">
        <v>0</v>
      </c>
      <c r="O2475" s="7">
        <v>22.299999237060547</v>
      </c>
      <c r="P2475" s="7" t="s">
        <v>178</v>
      </c>
      <c r="Q2475" s="7" t="s">
        <v>3711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3" ht="15" customHeight="1">
      <c r="A2476" s="18" t="s">
        <v>74</v>
      </c>
      <c r="B2476" s="18" t="s">
        <v>4006</v>
      </c>
      <c r="C2476" s="18" t="s">
        <v>4007</v>
      </c>
      <c r="D2476" s="18" t="s">
        <v>4008</v>
      </c>
      <c r="E2476" s="18" t="s">
        <v>4030</v>
      </c>
      <c r="F2476" s="18" t="s">
        <v>170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178</v>
      </c>
      <c r="Q2476" s="7" t="s">
        <v>3933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3" ht="15" customHeight="1">
      <c r="A2477" s="18" t="s">
        <v>74</v>
      </c>
      <c r="B2477" s="18" t="s">
        <v>4002</v>
      </c>
      <c r="C2477" s="18" t="s">
        <v>4003</v>
      </c>
      <c r="D2477" s="18" t="s">
        <v>4004</v>
      </c>
      <c r="E2477" s="18" t="s">
        <v>4031</v>
      </c>
      <c r="F2477" s="18" t="s">
        <v>170</v>
      </c>
      <c r="G2477" s="18">
        <v>0</v>
      </c>
      <c r="H2477" s="18">
        <v>0</v>
      </c>
      <c r="I2477" s="18">
        <v>22.299999237060547</v>
      </c>
      <c r="J2477" s="18">
        <v>0</v>
      </c>
      <c r="K2477" s="18">
        <v>22.299999237060547</v>
      </c>
      <c r="L2477" s="18">
        <v>0</v>
      </c>
      <c r="M2477" s="7">
        <v>0</v>
      </c>
      <c r="N2477" s="7">
        <v>0</v>
      </c>
      <c r="O2477" s="7">
        <v>22.299999237060547</v>
      </c>
      <c r="P2477" s="7" t="s">
        <v>171</v>
      </c>
      <c r="Q2477" s="7" t="s">
        <v>1119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3" ht="15" customHeight="1">
      <c r="A2478" s="18" t="s">
        <v>74</v>
      </c>
      <c r="B2478" s="18" t="s">
        <v>4002</v>
      </c>
      <c r="C2478" s="18" t="s">
        <v>4003</v>
      </c>
      <c r="D2478" s="18" t="s">
        <v>4004</v>
      </c>
      <c r="E2478" s="18" t="s">
        <v>4032</v>
      </c>
      <c r="F2478" s="18" t="s">
        <v>170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171</v>
      </c>
      <c r="Q2478" s="7" t="s">
        <v>4033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3" ht="15" customHeight="1">
      <c r="A2479" s="18" t="s">
        <v>74</v>
      </c>
      <c r="B2479" s="18" t="s">
        <v>4002</v>
      </c>
      <c r="C2479" s="18" t="s">
        <v>4003</v>
      </c>
      <c r="D2479" s="18" t="s">
        <v>4004</v>
      </c>
      <c r="E2479" s="18" t="s">
        <v>4034</v>
      </c>
      <c r="F2479" s="18" t="s">
        <v>170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178</v>
      </c>
      <c r="Q2479" s="7" t="s">
        <v>1235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3" ht="15" customHeight="1">
      <c r="A2480" s="18" t="s">
        <v>74</v>
      </c>
      <c r="B2480" s="18" t="s">
        <v>4011</v>
      </c>
      <c r="C2480" s="18" t="s">
        <v>4012</v>
      </c>
      <c r="D2480" s="18" t="s">
        <v>4013</v>
      </c>
      <c r="E2480" s="18" t="s">
        <v>4035</v>
      </c>
      <c r="F2480" s="18" t="s">
        <v>170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171</v>
      </c>
      <c r="Q2480" s="7" t="s">
        <v>1127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3" ht="15" customHeight="1">
      <c r="A2481" s="18" t="s">
        <v>74</v>
      </c>
      <c r="B2481" s="18" t="s">
        <v>4011</v>
      </c>
      <c r="C2481" s="18" t="s">
        <v>4012</v>
      </c>
      <c r="D2481" s="18" t="s">
        <v>4013</v>
      </c>
      <c r="E2481" s="18" t="s">
        <v>4036</v>
      </c>
      <c r="F2481" s="18" t="s">
        <v>170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178</v>
      </c>
      <c r="Q2481" s="7" t="s">
        <v>1472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3" ht="15" customHeight="1">
      <c r="A2482" s="18" t="s">
        <v>74</v>
      </c>
      <c r="B2482" s="18" t="s">
        <v>4011</v>
      </c>
      <c r="C2482" s="18" t="s">
        <v>4012</v>
      </c>
      <c r="D2482" s="18" t="s">
        <v>4013</v>
      </c>
      <c r="E2482" s="18" t="s">
        <v>4037</v>
      </c>
      <c r="F2482" s="18" t="s">
        <v>170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178</v>
      </c>
      <c r="Q2482" s="7" t="s">
        <v>3220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3" ht="15" customHeight="1">
      <c r="A2483" s="18" t="s">
        <v>74</v>
      </c>
      <c r="B2483" s="18" t="s">
        <v>111</v>
      </c>
      <c r="C2483" s="18" t="s">
        <v>4016</v>
      </c>
      <c r="D2483" s="18" t="s">
        <v>4017</v>
      </c>
      <c r="E2483" s="18" t="s">
        <v>4038</v>
      </c>
      <c r="F2483" s="18" t="s">
        <v>170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190</v>
      </c>
      <c r="Q2483" s="7" t="s">
        <v>880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3" ht="15" customHeight="1">
      <c r="A2484" s="18" t="s">
        <v>74</v>
      </c>
      <c r="B2484" s="18" t="s">
        <v>111</v>
      </c>
      <c r="C2484" s="18" t="s">
        <v>4016</v>
      </c>
      <c r="D2484" s="18" t="s">
        <v>4017</v>
      </c>
      <c r="E2484" s="18" t="s">
        <v>4039</v>
      </c>
      <c r="F2484" s="18" t="s">
        <v>170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171</v>
      </c>
      <c r="Q2484" s="7" t="s">
        <v>924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3" ht="15" customHeight="1">
      <c r="A2485" s="18" t="s">
        <v>74</v>
      </c>
      <c r="B2485" s="18" t="s">
        <v>4011</v>
      </c>
      <c r="C2485" s="18" t="s">
        <v>4012</v>
      </c>
      <c r="D2485" s="18" t="s">
        <v>4013</v>
      </c>
      <c r="E2485" s="18" t="s">
        <v>4040</v>
      </c>
      <c r="F2485" s="18" t="s">
        <v>170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171</v>
      </c>
      <c r="Q2485" s="7" t="s">
        <v>2307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3" ht="15" customHeight="1">
      <c r="A2486" s="18" t="s">
        <v>74</v>
      </c>
      <c r="B2486" s="18" t="s">
        <v>4011</v>
      </c>
      <c r="C2486" s="18" t="s">
        <v>4012</v>
      </c>
      <c r="D2486" s="18" t="s">
        <v>4013</v>
      </c>
      <c r="E2486" s="18" t="s">
        <v>4041</v>
      </c>
      <c r="F2486" s="18" t="s">
        <v>170</v>
      </c>
      <c r="G2486" s="18">
        <v>0</v>
      </c>
      <c r="H2486" s="18">
        <v>0</v>
      </c>
      <c r="I2486" s="18">
        <v>22.299999237060547</v>
      </c>
      <c r="J2486" s="18">
        <v>0</v>
      </c>
      <c r="K2486" s="18">
        <v>22.299999237060547</v>
      </c>
      <c r="L2486" s="18">
        <v>0</v>
      </c>
      <c r="M2486" s="7">
        <v>0</v>
      </c>
      <c r="N2486" s="7">
        <v>0</v>
      </c>
      <c r="O2486" s="7">
        <v>22.299999237060547</v>
      </c>
      <c r="P2486" s="7" t="s">
        <v>171</v>
      </c>
      <c r="Q2486" s="7" t="s">
        <v>1241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3" ht="15" customHeight="1">
      <c r="A2487" s="18" t="s">
        <v>74</v>
      </c>
      <c r="B2487" s="18" t="s">
        <v>4006</v>
      </c>
      <c r="C2487" s="18" t="s">
        <v>4007</v>
      </c>
      <c r="D2487" s="18" t="s">
        <v>4008</v>
      </c>
      <c r="E2487" s="18" t="s">
        <v>4042</v>
      </c>
      <c r="F2487" s="18" t="s">
        <v>170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178</v>
      </c>
      <c r="Q2487" s="7" t="s">
        <v>4043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3" ht="15" customHeight="1">
      <c r="A2488" s="18" t="s">
        <v>74</v>
      </c>
      <c r="B2488" s="18" t="s">
        <v>4006</v>
      </c>
      <c r="C2488" s="18" t="s">
        <v>4007</v>
      </c>
      <c r="D2488" s="18" t="s">
        <v>4008</v>
      </c>
      <c r="E2488" s="18" t="s">
        <v>4044</v>
      </c>
      <c r="F2488" s="18" t="s">
        <v>170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171</v>
      </c>
      <c r="Q2488" s="7" t="s">
        <v>4045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3" ht="15" customHeight="1">
      <c r="A2489" s="18" t="s">
        <v>74</v>
      </c>
      <c r="B2489" s="18" t="s">
        <v>4006</v>
      </c>
      <c r="C2489" s="18" t="s">
        <v>4007</v>
      </c>
      <c r="D2489" s="18" t="s">
        <v>4008</v>
      </c>
      <c r="E2489" s="18" t="s">
        <v>4046</v>
      </c>
      <c r="F2489" s="18" t="s">
        <v>170</v>
      </c>
      <c r="G2489" s="18">
        <v>0</v>
      </c>
      <c r="H2489" s="18">
        <v>0</v>
      </c>
      <c r="I2489" s="18">
        <v>22.299999237060547</v>
      </c>
      <c r="J2489" s="18">
        <v>0</v>
      </c>
      <c r="K2489" s="18">
        <v>22.299999237060547</v>
      </c>
      <c r="L2489" s="18">
        <v>0</v>
      </c>
      <c r="M2489" s="7">
        <v>0</v>
      </c>
      <c r="N2489" s="7">
        <v>0</v>
      </c>
      <c r="O2489" s="7">
        <v>22.299999237060547</v>
      </c>
      <c r="P2489" s="7" t="s">
        <v>171</v>
      </c>
      <c r="Q2489" s="7" t="s">
        <v>4047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3" ht="15" customHeight="1">
      <c r="A2490" s="18" t="s">
        <v>74</v>
      </c>
      <c r="B2490" s="18" t="s">
        <v>4006</v>
      </c>
      <c r="C2490" s="18" t="s">
        <v>4007</v>
      </c>
      <c r="D2490" s="18" t="s">
        <v>4008</v>
      </c>
      <c r="E2490" s="18" t="s">
        <v>4048</v>
      </c>
      <c r="F2490" s="18" t="s">
        <v>189</v>
      </c>
      <c r="G2490" s="18">
        <v>176</v>
      </c>
      <c r="H2490" s="18">
        <v>0</v>
      </c>
      <c r="I2490" s="18">
        <v>117.80000305175781</v>
      </c>
      <c r="J2490" s="18">
        <v>0</v>
      </c>
      <c r="K2490" s="18">
        <v>117.80000305175781</v>
      </c>
      <c r="L2490" s="18">
        <v>0</v>
      </c>
      <c r="M2490" s="7">
        <v>0</v>
      </c>
      <c r="N2490" s="7">
        <v>-176</v>
      </c>
      <c r="O2490" s="7">
        <v>-58.200000762939453</v>
      </c>
      <c r="P2490" s="7" t="s">
        <v>171</v>
      </c>
      <c r="Q2490" s="7" t="s">
        <v>3041</v>
      </c>
      <c r="R2490" s="7">
        <v>8.1000003814697266</v>
      </c>
      <c r="S2490" s="7">
        <v>13</v>
      </c>
      <c r="T2490" s="7">
        <v>117.80000305175781</v>
      </c>
      <c r="U2490" s="7"/>
      <c r="V2490" s="7"/>
      <c r="W2490" s="18">
        <v>1</v>
      </c>
    </row>
    <row r="2491" spans="1:23" ht="15" customHeight="1">
      <c r="A2491" s="18" t="s">
        <v>74</v>
      </c>
      <c r="B2491" s="18" t="s">
        <v>4006</v>
      </c>
      <c r="C2491" s="18" t="s">
        <v>4007</v>
      </c>
      <c r="D2491" s="18" t="s">
        <v>4008</v>
      </c>
      <c r="E2491" s="18" t="s">
        <v>4049</v>
      </c>
      <c r="F2491" s="18" t="s">
        <v>189</v>
      </c>
      <c r="G2491" s="18">
        <v>189</v>
      </c>
      <c r="H2491" s="18">
        <v>189</v>
      </c>
      <c r="I2491" s="18">
        <v>119.19999694824219</v>
      </c>
      <c r="J2491" s="18">
        <v>0</v>
      </c>
      <c r="K2491" s="18">
        <v>119.19999694824219</v>
      </c>
      <c r="L2491" s="18">
        <v>0</v>
      </c>
      <c r="M2491" s="7">
        <v>27</v>
      </c>
      <c r="N2491" s="7">
        <v>0</v>
      </c>
      <c r="O2491" s="7">
        <v>146.19999694824219</v>
      </c>
      <c r="P2491" s="7" t="s">
        <v>178</v>
      </c>
      <c r="Q2491" s="7" t="s">
        <v>4050</v>
      </c>
      <c r="R2491" s="7">
        <v>10.5</v>
      </c>
      <c r="S2491" s="7">
        <v>12</v>
      </c>
      <c r="T2491" s="7">
        <v>119.19999694824219</v>
      </c>
      <c r="U2491" s="7"/>
      <c r="V2491" s="7"/>
      <c r="W2491" s="18">
        <v>1</v>
      </c>
    </row>
    <row r="2492" spans="1:23" ht="15" customHeight="1">
      <c r="A2492" s="18" t="s">
        <v>74</v>
      </c>
      <c r="B2492" s="18" t="s">
        <v>4006</v>
      </c>
      <c r="C2492" s="18" t="s">
        <v>4007</v>
      </c>
      <c r="D2492" s="18" t="s">
        <v>4008</v>
      </c>
      <c r="E2492" s="18" t="s">
        <v>4051</v>
      </c>
      <c r="F2492" s="18" t="s">
        <v>189</v>
      </c>
      <c r="G2492" s="18">
        <v>327</v>
      </c>
      <c r="H2492" s="18">
        <v>0</v>
      </c>
      <c r="I2492" s="18">
        <v>201.82000732421875</v>
      </c>
      <c r="J2492" s="18">
        <v>14.420000076293945</v>
      </c>
      <c r="K2492" s="18">
        <v>201.82000732421875</v>
      </c>
      <c r="L2492" s="18">
        <v>0</v>
      </c>
      <c r="M2492" s="7">
        <v>27</v>
      </c>
      <c r="N2492" s="7">
        <v>-327</v>
      </c>
      <c r="O2492" s="7">
        <v>-98.180000305175781</v>
      </c>
      <c r="P2492" s="7" t="s">
        <v>171</v>
      </c>
      <c r="Q2492" s="7" t="s">
        <v>3107</v>
      </c>
      <c r="R2492" s="7">
        <v>14.800000190734863</v>
      </c>
      <c r="S2492" s="7">
        <v>29</v>
      </c>
      <c r="T2492" s="7">
        <v>187.39999389648437</v>
      </c>
      <c r="U2492" s="7"/>
      <c r="V2492" s="7"/>
      <c r="W2492" s="18">
        <v>1</v>
      </c>
    </row>
    <row r="2493" spans="1:23" ht="15" customHeight="1">
      <c r="A2493" s="18" t="s">
        <v>74</v>
      </c>
      <c r="B2493" s="18" t="s">
        <v>4002</v>
      </c>
      <c r="C2493" s="18" t="s">
        <v>4003</v>
      </c>
      <c r="D2493" s="18" t="s">
        <v>4004</v>
      </c>
      <c r="E2493" s="18" t="s">
        <v>4052</v>
      </c>
      <c r="F2493" s="18" t="s">
        <v>189</v>
      </c>
      <c r="G2493" s="18">
        <v>149</v>
      </c>
      <c r="H2493" s="18">
        <v>0</v>
      </c>
      <c r="I2493" s="18">
        <v>110.5</v>
      </c>
      <c r="J2493" s="18">
        <v>26.059999465942383</v>
      </c>
      <c r="K2493" s="18">
        <v>110.5</v>
      </c>
      <c r="L2493" s="18">
        <v>0</v>
      </c>
      <c r="M2493" s="7">
        <v>0</v>
      </c>
      <c r="N2493" s="7">
        <v>-149</v>
      </c>
      <c r="O2493" s="7">
        <v>-38.5</v>
      </c>
      <c r="P2493" s="7" t="s">
        <v>178</v>
      </c>
      <c r="Q2493" s="7" t="s">
        <v>567</v>
      </c>
      <c r="R2493" s="7">
        <v>4.5999999046325684</v>
      </c>
      <c r="S2493" s="7">
        <v>15</v>
      </c>
      <c r="T2493" s="7">
        <v>84.44000244140625</v>
      </c>
      <c r="U2493" s="7"/>
      <c r="V2493" s="7"/>
      <c r="W2493" s="18">
        <v>1</v>
      </c>
    </row>
    <row r="2494" spans="1:23" ht="15" customHeight="1">
      <c r="A2494" s="18" t="s">
        <v>74</v>
      </c>
      <c r="B2494" s="18" t="s">
        <v>111</v>
      </c>
      <c r="C2494" s="18" t="s">
        <v>4016</v>
      </c>
      <c r="D2494" s="18" t="s">
        <v>4017</v>
      </c>
      <c r="E2494" s="18" t="s">
        <v>4053</v>
      </c>
      <c r="F2494" s="18" t="s">
        <v>189</v>
      </c>
      <c r="G2494" s="18">
        <v>460</v>
      </c>
      <c r="H2494" s="18">
        <v>0</v>
      </c>
      <c r="I2494" s="18">
        <v>290.29000854492187</v>
      </c>
      <c r="J2494" s="18">
        <v>8.7399997711181641</v>
      </c>
      <c r="K2494" s="18">
        <v>290.29000854492187</v>
      </c>
      <c r="L2494" s="18">
        <v>-0.14000000059604645</v>
      </c>
      <c r="M2494" s="7">
        <v>27</v>
      </c>
      <c r="N2494" s="7">
        <v>-460</v>
      </c>
      <c r="O2494" s="7">
        <v>-142.85000610351562</v>
      </c>
      <c r="P2494" s="7" t="s">
        <v>171</v>
      </c>
      <c r="Q2494" s="7" t="s">
        <v>4054</v>
      </c>
      <c r="R2494" s="7">
        <v>20.899999618530273</v>
      </c>
      <c r="S2494" s="7">
        <v>37</v>
      </c>
      <c r="T2494" s="7">
        <v>281.54998779296875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4002</v>
      </c>
      <c r="C2495" s="18" t="s">
        <v>4003</v>
      </c>
      <c r="D2495" s="18" t="s">
        <v>4004</v>
      </c>
      <c r="E2495" s="18" t="s">
        <v>4055</v>
      </c>
      <c r="F2495" s="18" t="s">
        <v>189</v>
      </c>
      <c r="G2495" s="18">
        <v>155</v>
      </c>
      <c r="H2495" s="18">
        <v>0</v>
      </c>
      <c r="I2495" s="18">
        <v>103.80000305175781</v>
      </c>
      <c r="J2495" s="18">
        <v>0</v>
      </c>
      <c r="K2495" s="18">
        <v>103.80000305175781</v>
      </c>
      <c r="L2495" s="18">
        <v>0</v>
      </c>
      <c r="M2495" s="7">
        <v>0</v>
      </c>
      <c r="N2495" s="7">
        <v>-155</v>
      </c>
      <c r="O2495" s="7">
        <v>-51.200000762939453</v>
      </c>
      <c r="P2495" s="7" t="s">
        <v>171</v>
      </c>
      <c r="Q2495" s="7" t="s">
        <v>749</v>
      </c>
      <c r="R2495" s="7">
        <v>5.5999999046325684</v>
      </c>
      <c r="S2495" s="7">
        <v>19</v>
      </c>
      <c r="T2495" s="7">
        <v>103.80000305175781</v>
      </c>
      <c r="U2495" s="7"/>
      <c r="V2495" s="7"/>
      <c r="W2495" s="18">
        <v>1</v>
      </c>
    </row>
    <row r="2496" spans="1:23" ht="15" customHeight="1">
      <c r="A2496" s="18" t="s">
        <v>74</v>
      </c>
      <c r="B2496" s="18" t="s">
        <v>4011</v>
      </c>
      <c r="C2496" s="18" t="s">
        <v>4012</v>
      </c>
      <c r="D2496" s="18" t="s">
        <v>4013</v>
      </c>
      <c r="E2496" s="18" t="s">
        <v>4056</v>
      </c>
      <c r="F2496" s="18" t="s">
        <v>189</v>
      </c>
      <c r="G2496" s="18">
        <v>679</v>
      </c>
      <c r="H2496" s="18">
        <v>679</v>
      </c>
      <c r="I2496" s="18">
        <v>473.76998901367187</v>
      </c>
      <c r="J2496" s="18">
        <v>29.090000152587891</v>
      </c>
      <c r="K2496" s="18">
        <v>473.76998901367187</v>
      </c>
      <c r="L2496" s="18">
        <v>0</v>
      </c>
      <c r="M2496" s="7">
        <v>40</v>
      </c>
      <c r="N2496" s="7">
        <v>0</v>
      </c>
      <c r="O2496" s="7">
        <v>513.77001953125</v>
      </c>
      <c r="P2496" s="7" t="s">
        <v>178</v>
      </c>
      <c r="Q2496" s="7" t="s">
        <v>1869</v>
      </c>
      <c r="R2496" s="7">
        <v>36.400001525878906</v>
      </c>
      <c r="S2496" s="7">
        <v>69</v>
      </c>
      <c r="T2496" s="7">
        <v>444.67999267578125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111</v>
      </c>
      <c r="C2497" s="18" t="s">
        <v>4016</v>
      </c>
      <c r="D2497" s="18" t="s">
        <v>4017</v>
      </c>
      <c r="E2497" s="18" t="s">
        <v>4057</v>
      </c>
      <c r="F2497" s="18" t="s">
        <v>189</v>
      </c>
      <c r="G2497" s="18">
        <v>266</v>
      </c>
      <c r="H2497" s="18">
        <v>0</v>
      </c>
      <c r="I2497" s="18">
        <v>158.21000671386719</v>
      </c>
      <c r="J2497" s="18">
        <v>9.9999997764825821E-3</v>
      </c>
      <c r="K2497" s="18">
        <v>158.21000671386719</v>
      </c>
      <c r="L2497" s="18">
        <v>0</v>
      </c>
      <c r="M2497" s="7">
        <v>27</v>
      </c>
      <c r="N2497" s="7">
        <v>-266</v>
      </c>
      <c r="O2497" s="7">
        <v>-80.790000915527344</v>
      </c>
      <c r="P2497" s="7" t="s">
        <v>171</v>
      </c>
      <c r="Q2497" s="7" t="s">
        <v>1054</v>
      </c>
      <c r="R2497" s="7">
        <v>11.899999618530273</v>
      </c>
      <c r="S2497" s="7">
        <v>23</v>
      </c>
      <c r="T2497" s="7">
        <v>158.19999694824219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4006</v>
      </c>
      <c r="C2498" s="18" t="s">
        <v>4007</v>
      </c>
      <c r="D2498" s="18" t="s">
        <v>4008</v>
      </c>
      <c r="E2498" s="18" t="s">
        <v>4058</v>
      </c>
      <c r="F2498" s="18" t="s">
        <v>189</v>
      </c>
      <c r="G2498" s="18">
        <v>517</v>
      </c>
      <c r="H2498" s="18">
        <v>0</v>
      </c>
      <c r="I2498" s="18">
        <v>356.57000732421875</v>
      </c>
      <c r="J2498" s="18">
        <v>54.450000762939453</v>
      </c>
      <c r="K2498" s="18">
        <v>356.57000732421875</v>
      </c>
      <c r="L2498" s="18">
        <v>0</v>
      </c>
      <c r="M2498" s="7">
        <v>0</v>
      </c>
      <c r="N2498" s="7">
        <v>-517</v>
      </c>
      <c r="O2498" s="7">
        <v>-160.42999267578125</v>
      </c>
      <c r="P2498" s="7" t="s">
        <v>178</v>
      </c>
      <c r="Q2498" s="7" t="s">
        <v>245</v>
      </c>
      <c r="R2498" s="7">
        <v>25.100000381469727</v>
      </c>
      <c r="S2498" s="7">
        <v>53</v>
      </c>
      <c r="T2498" s="7">
        <v>302.1199951171875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4011</v>
      </c>
      <c r="C2499" s="18" t="s">
        <v>4012</v>
      </c>
      <c r="D2499" s="18" t="s">
        <v>4013</v>
      </c>
      <c r="E2499" s="18" t="s">
        <v>4059</v>
      </c>
      <c r="F2499" s="18" t="s">
        <v>189</v>
      </c>
      <c r="G2499" s="18">
        <v>191</v>
      </c>
      <c r="H2499" s="18">
        <v>0</v>
      </c>
      <c r="I2499" s="18">
        <v>128</v>
      </c>
      <c r="J2499" s="18">
        <v>0</v>
      </c>
      <c r="K2499" s="18">
        <v>128</v>
      </c>
      <c r="L2499" s="18">
        <v>0</v>
      </c>
      <c r="M2499" s="7">
        <v>0</v>
      </c>
      <c r="N2499" s="7">
        <v>-191</v>
      </c>
      <c r="O2499" s="7">
        <v>-63</v>
      </c>
      <c r="P2499" s="7" t="s">
        <v>171</v>
      </c>
      <c r="Q2499" s="7" t="s">
        <v>1565</v>
      </c>
      <c r="R2499" s="7">
        <v>8</v>
      </c>
      <c r="S2499" s="7">
        <v>24</v>
      </c>
      <c r="T2499" s="7">
        <v>128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4002</v>
      </c>
      <c r="C2500" s="18" t="s">
        <v>4003</v>
      </c>
      <c r="D2500" s="18" t="s">
        <v>4004</v>
      </c>
      <c r="E2500" s="18" t="s">
        <v>4060</v>
      </c>
      <c r="F2500" s="18" t="s">
        <v>189</v>
      </c>
      <c r="G2500" s="18">
        <v>209</v>
      </c>
      <c r="H2500" s="18">
        <v>0</v>
      </c>
      <c r="I2500" s="18">
        <v>139.80000305175781</v>
      </c>
      <c r="J2500" s="18">
        <v>0</v>
      </c>
      <c r="K2500" s="18">
        <v>139.80000305175781</v>
      </c>
      <c r="L2500" s="18">
        <v>0</v>
      </c>
      <c r="M2500" s="7">
        <v>0</v>
      </c>
      <c r="N2500" s="7">
        <v>-209</v>
      </c>
      <c r="O2500" s="7">
        <v>-69.199996948242188</v>
      </c>
      <c r="P2500" s="7" t="s">
        <v>171</v>
      </c>
      <c r="Q2500" s="7" t="s">
        <v>3152</v>
      </c>
      <c r="R2500" s="7">
        <v>9.1000003814697266</v>
      </c>
      <c r="S2500" s="7">
        <v>27</v>
      </c>
      <c r="T2500" s="7">
        <v>139.80000305175781</v>
      </c>
      <c r="U2500" s="7"/>
      <c r="V2500" s="7"/>
      <c r="W2500" s="18">
        <v>1</v>
      </c>
    </row>
    <row r="2501" spans="1:23" ht="15" customHeight="1">
      <c r="A2501" s="18" t="s">
        <v>74</v>
      </c>
      <c r="B2501" s="18" t="s">
        <v>4011</v>
      </c>
      <c r="C2501" s="18" t="s">
        <v>4012</v>
      </c>
      <c r="D2501" s="18" t="s">
        <v>4013</v>
      </c>
      <c r="E2501" s="18" t="s">
        <v>4061</v>
      </c>
      <c r="F2501" s="18" t="s">
        <v>189</v>
      </c>
      <c r="G2501" s="18">
        <v>144</v>
      </c>
      <c r="H2501" s="18">
        <v>0</v>
      </c>
      <c r="I2501" s="18">
        <v>96.400001525878906</v>
      </c>
      <c r="J2501" s="18">
        <v>0</v>
      </c>
      <c r="K2501" s="18">
        <v>96.400001525878906</v>
      </c>
      <c r="L2501" s="18">
        <v>0</v>
      </c>
      <c r="M2501" s="7">
        <v>0</v>
      </c>
      <c r="N2501" s="7">
        <v>-144</v>
      </c>
      <c r="O2501" s="7">
        <v>-47.599998474121094</v>
      </c>
      <c r="P2501" s="7" t="s">
        <v>171</v>
      </c>
      <c r="Q2501" s="7" t="s">
        <v>1206</v>
      </c>
      <c r="R2501" s="7">
        <v>5.3000001907348633</v>
      </c>
      <c r="S2501" s="7">
        <v>14</v>
      </c>
      <c r="T2501" s="7">
        <v>96.400001525878906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4006</v>
      </c>
      <c r="C2502" s="18" t="s">
        <v>4007</v>
      </c>
      <c r="D2502" s="18" t="s">
        <v>4008</v>
      </c>
      <c r="E2502" s="18" t="s">
        <v>4062</v>
      </c>
      <c r="F2502" s="18" t="s">
        <v>189</v>
      </c>
      <c r="G2502" s="18">
        <v>247</v>
      </c>
      <c r="H2502" s="18">
        <v>0</v>
      </c>
      <c r="I2502" s="18">
        <v>183.60000610351562</v>
      </c>
      <c r="J2502" s="18">
        <v>0</v>
      </c>
      <c r="K2502" s="18">
        <v>183.60000610351562</v>
      </c>
      <c r="L2502" s="18">
        <v>0</v>
      </c>
      <c r="M2502" s="7">
        <v>0</v>
      </c>
      <c r="N2502" s="7">
        <v>-247</v>
      </c>
      <c r="O2502" s="7">
        <v>-63.400001525878906</v>
      </c>
      <c r="P2502" s="7" t="s">
        <v>190</v>
      </c>
      <c r="Q2502" s="7" t="s">
        <v>3498</v>
      </c>
      <c r="R2502" s="7">
        <v>13.199999809265137</v>
      </c>
      <c r="S2502" s="7">
        <v>38</v>
      </c>
      <c r="T2502" s="7">
        <v>183.60000610351562</v>
      </c>
      <c r="U2502" s="7"/>
      <c r="V2502" s="7"/>
      <c r="W2502" s="18">
        <v>1</v>
      </c>
    </row>
    <row r="2503" spans="1:23" ht="15" customHeight="1">
      <c r="A2503" s="18" t="s">
        <v>74</v>
      </c>
      <c r="B2503" s="18" t="s">
        <v>111</v>
      </c>
      <c r="C2503" s="18" t="s">
        <v>4016</v>
      </c>
      <c r="D2503" s="18" t="s">
        <v>4017</v>
      </c>
      <c r="E2503" s="18" t="s">
        <v>4063</v>
      </c>
      <c r="F2503" s="18" t="s">
        <v>189</v>
      </c>
      <c r="G2503" s="18">
        <v>312</v>
      </c>
      <c r="H2503" s="18">
        <v>0</v>
      </c>
      <c r="I2503" s="18">
        <v>194.69999694824219</v>
      </c>
      <c r="J2503" s="18">
        <v>46.299999237060547</v>
      </c>
      <c r="K2503" s="18">
        <v>194.69999694824219</v>
      </c>
      <c r="L2503" s="18">
        <v>0</v>
      </c>
      <c r="M2503" s="7">
        <v>27</v>
      </c>
      <c r="N2503" s="7">
        <v>-312</v>
      </c>
      <c r="O2503" s="7">
        <v>-90.300003051757812</v>
      </c>
      <c r="P2503" s="7" t="s">
        <v>171</v>
      </c>
      <c r="Q2503" s="7" t="s">
        <v>497</v>
      </c>
      <c r="R2503" s="7">
        <v>10.800000190734863</v>
      </c>
      <c r="S2503" s="7">
        <v>22</v>
      </c>
      <c r="T2503" s="7">
        <v>148.39999389648437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4002</v>
      </c>
      <c r="C2504" s="18" t="s">
        <v>4003</v>
      </c>
      <c r="D2504" s="18" t="s">
        <v>4004</v>
      </c>
      <c r="E2504" s="18" t="s">
        <v>4064</v>
      </c>
      <c r="F2504" s="18" t="s">
        <v>189</v>
      </c>
      <c r="G2504" s="18">
        <v>247</v>
      </c>
      <c r="H2504" s="18">
        <v>0</v>
      </c>
      <c r="I2504" s="18">
        <v>164.19999694824219</v>
      </c>
      <c r="J2504" s="18">
        <v>0</v>
      </c>
      <c r="K2504" s="18">
        <v>164.19999694824219</v>
      </c>
      <c r="L2504" s="18">
        <v>0</v>
      </c>
      <c r="M2504" s="7">
        <v>0</v>
      </c>
      <c r="N2504" s="7">
        <v>-247</v>
      </c>
      <c r="O2504" s="7">
        <v>-82.800003051757813</v>
      </c>
      <c r="P2504" s="7" t="s">
        <v>171</v>
      </c>
      <c r="Q2504" s="7" t="s">
        <v>3319</v>
      </c>
      <c r="R2504" s="7">
        <v>11.399999618530273</v>
      </c>
      <c r="S2504" s="7">
        <v>33</v>
      </c>
      <c r="T2504" s="7">
        <v>164.19999694824219</v>
      </c>
      <c r="U2504" s="7"/>
      <c r="V2504" s="7"/>
      <c r="W2504" s="18">
        <v>1</v>
      </c>
    </row>
    <row r="2505" spans="1:23" ht="15" customHeight="1">
      <c r="A2505" s="18" t="s">
        <v>74</v>
      </c>
      <c r="B2505" s="18" t="s">
        <v>4006</v>
      </c>
      <c r="C2505" s="18" t="s">
        <v>4007</v>
      </c>
      <c r="D2505" s="18" t="s">
        <v>4008</v>
      </c>
      <c r="E2505" s="18" t="s">
        <v>4065</v>
      </c>
      <c r="F2505" s="18" t="s">
        <v>189</v>
      </c>
      <c r="G2505" s="18">
        <v>117</v>
      </c>
      <c r="H2505" s="18">
        <v>0</v>
      </c>
      <c r="I2505" s="18">
        <v>77.599998474121094</v>
      </c>
      <c r="J2505" s="18">
        <v>0</v>
      </c>
      <c r="K2505" s="18">
        <v>77.599998474121094</v>
      </c>
      <c r="L2505" s="18">
        <v>0</v>
      </c>
      <c r="M2505" s="7">
        <v>0</v>
      </c>
      <c r="N2505" s="7">
        <v>-117</v>
      </c>
      <c r="O2505" s="7">
        <v>-39.400001525878906</v>
      </c>
      <c r="P2505" s="7" t="s">
        <v>171</v>
      </c>
      <c r="Q2505" s="7" t="s">
        <v>3059</v>
      </c>
      <c r="R2505" s="7">
        <v>3.2000000476837158</v>
      </c>
      <c r="S2505" s="7">
        <v>12</v>
      </c>
      <c r="T2505" s="7">
        <v>77.599998474121094</v>
      </c>
      <c r="U2505" s="7"/>
      <c r="V2505" s="7"/>
      <c r="W2505" s="18">
        <v>1</v>
      </c>
    </row>
    <row r="2506" spans="1:23" ht="15" customHeight="1">
      <c r="A2506" s="18" t="s">
        <v>74</v>
      </c>
      <c r="B2506" s="18" t="s">
        <v>4011</v>
      </c>
      <c r="C2506" s="18" t="s">
        <v>4012</v>
      </c>
      <c r="D2506" s="18" t="s">
        <v>4013</v>
      </c>
      <c r="E2506" s="18" t="s">
        <v>4066</v>
      </c>
      <c r="F2506" s="18" t="s">
        <v>189</v>
      </c>
      <c r="G2506" s="18">
        <v>256</v>
      </c>
      <c r="H2506" s="18">
        <v>0</v>
      </c>
      <c r="I2506" s="18">
        <v>171.58999633789062</v>
      </c>
      <c r="J2506" s="18">
        <v>0</v>
      </c>
      <c r="K2506" s="18">
        <v>171.58999633789062</v>
      </c>
      <c r="L2506" s="18">
        <v>-9.9999997764825821E-3</v>
      </c>
      <c r="M2506" s="7">
        <v>0</v>
      </c>
      <c r="N2506" s="7">
        <v>-256</v>
      </c>
      <c r="O2506" s="7">
        <v>-84.419998168945313</v>
      </c>
      <c r="P2506" s="7" t="s">
        <v>171</v>
      </c>
      <c r="Q2506" s="7" t="s">
        <v>1208</v>
      </c>
      <c r="R2506" s="7">
        <v>12.100000381469727</v>
      </c>
      <c r="S2506" s="7">
        <v>34</v>
      </c>
      <c r="T2506" s="7">
        <v>171.58999633789062</v>
      </c>
      <c r="U2506" s="7"/>
      <c r="V2506" s="7"/>
      <c r="W2506" s="18">
        <v>1</v>
      </c>
    </row>
    <row r="2507" spans="1:23" ht="15" customHeight="1">
      <c r="A2507" s="18" t="s">
        <v>74</v>
      </c>
      <c r="B2507" s="18" t="s">
        <v>4002</v>
      </c>
      <c r="C2507" s="18" t="s">
        <v>4003</v>
      </c>
      <c r="D2507" s="18" t="s">
        <v>4004</v>
      </c>
      <c r="E2507" s="18" t="s">
        <v>4067</v>
      </c>
      <c r="F2507" s="18" t="s">
        <v>189</v>
      </c>
      <c r="G2507" s="18">
        <v>204</v>
      </c>
      <c r="H2507" s="18">
        <v>0</v>
      </c>
      <c r="I2507" s="18">
        <v>151.72999572753906</v>
      </c>
      <c r="J2507" s="18">
        <v>3.2100000381469727</v>
      </c>
      <c r="K2507" s="18">
        <v>151.72999572753906</v>
      </c>
      <c r="L2507" s="18">
        <v>0</v>
      </c>
      <c r="M2507" s="7">
        <v>0</v>
      </c>
      <c r="N2507" s="7">
        <v>-204</v>
      </c>
      <c r="O2507" s="7">
        <v>-52.270000457763672</v>
      </c>
      <c r="P2507" s="7" t="s">
        <v>178</v>
      </c>
      <c r="Q2507" s="7" t="s">
        <v>3155</v>
      </c>
      <c r="R2507" s="7">
        <v>11.800000190734863</v>
      </c>
      <c r="S2507" s="7">
        <v>33</v>
      </c>
      <c r="T2507" s="7">
        <v>148.52000427246094</v>
      </c>
      <c r="U2507" s="7"/>
      <c r="V2507" s="7"/>
      <c r="W2507" s="18">
        <v>1</v>
      </c>
    </row>
    <row r="2508" spans="1:23" ht="15" customHeight="1">
      <c r="A2508" s="18" t="s">
        <v>74</v>
      </c>
      <c r="B2508" s="18" t="s">
        <v>111</v>
      </c>
      <c r="C2508" s="18" t="s">
        <v>4016</v>
      </c>
      <c r="D2508" s="18" t="s">
        <v>4017</v>
      </c>
      <c r="E2508" s="18" t="s">
        <v>4068</v>
      </c>
      <c r="F2508" s="18" t="s">
        <v>189</v>
      </c>
      <c r="G2508" s="18">
        <v>209</v>
      </c>
      <c r="H2508" s="18">
        <v>0</v>
      </c>
      <c r="I2508" s="18">
        <v>138.99000549316406</v>
      </c>
      <c r="J2508" s="18">
        <v>0</v>
      </c>
      <c r="K2508" s="18">
        <v>138.99000549316406</v>
      </c>
      <c r="L2508" s="18">
        <v>-3.9999999105930328E-2</v>
      </c>
      <c r="M2508" s="7">
        <v>0</v>
      </c>
      <c r="N2508" s="7">
        <v>-209</v>
      </c>
      <c r="O2508" s="7">
        <v>-70.050003051757813</v>
      </c>
      <c r="P2508" s="7" t="s">
        <v>171</v>
      </c>
      <c r="Q2508" s="7" t="s">
        <v>4069</v>
      </c>
      <c r="R2508" s="7">
        <v>9.6999998092651367</v>
      </c>
      <c r="S2508" s="7">
        <v>17</v>
      </c>
      <c r="T2508" s="7">
        <v>138.99000549316406</v>
      </c>
      <c r="U2508" s="7"/>
      <c r="V2508" s="7"/>
      <c r="W2508" s="18">
        <v>1</v>
      </c>
    </row>
    <row r="2509" spans="1:23" ht="15" customHeight="1">
      <c r="A2509" s="18" t="s">
        <v>74</v>
      </c>
      <c r="B2509" s="18" t="s">
        <v>4011</v>
      </c>
      <c r="C2509" s="18" t="s">
        <v>4012</v>
      </c>
      <c r="D2509" s="18" t="s">
        <v>4013</v>
      </c>
      <c r="E2509" s="18" t="s">
        <v>4070</v>
      </c>
      <c r="F2509" s="18" t="s">
        <v>189</v>
      </c>
      <c r="G2509" s="18">
        <v>169</v>
      </c>
      <c r="H2509" s="18">
        <v>0</v>
      </c>
      <c r="I2509" s="18">
        <v>125.73999786376953</v>
      </c>
      <c r="J2509" s="18">
        <v>27.340000152587891</v>
      </c>
      <c r="K2509" s="18">
        <v>125.73999786376953</v>
      </c>
      <c r="L2509" s="18">
        <v>0</v>
      </c>
      <c r="M2509" s="7">
        <v>0</v>
      </c>
      <c r="N2509" s="7">
        <v>-169</v>
      </c>
      <c r="O2509" s="7">
        <v>-43.259998321533203</v>
      </c>
      <c r="P2509" s="7" t="s">
        <v>190</v>
      </c>
      <c r="Q2509" s="7" t="s">
        <v>2478</v>
      </c>
      <c r="R2509" s="7">
        <v>4.8000001907348633</v>
      </c>
      <c r="S2509" s="7">
        <v>20</v>
      </c>
      <c r="T2509" s="7">
        <v>98.400001525878906</v>
      </c>
      <c r="U2509" s="7"/>
      <c r="V2509" s="7"/>
      <c r="W2509" s="18">
        <v>1</v>
      </c>
    </row>
    <row r="2510" spans="1:23" ht="15" customHeight="1">
      <c r="A2510" s="18" t="s">
        <v>74</v>
      </c>
      <c r="B2510" s="18" t="s">
        <v>4002</v>
      </c>
      <c r="C2510" s="18" t="s">
        <v>4003</v>
      </c>
      <c r="D2510" s="18" t="s">
        <v>4004</v>
      </c>
      <c r="E2510" s="18" t="s">
        <v>4071</v>
      </c>
      <c r="F2510" s="18" t="s">
        <v>189</v>
      </c>
      <c r="G2510" s="18">
        <v>99</v>
      </c>
      <c r="H2510" s="18">
        <v>0</v>
      </c>
      <c r="I2510" s="18">
        <v>65.449996948242188</v>
      </c>
      <c r="J2510" s="18">
        <v>1.4500000476837158</v>
      </c>
      <c r="K2510" s="18">
        <v>65.449996948242188</v>
      </c>
      <c r="L2510" s="18">
        <v>0</v>
      </c>
      <c r="M2510" s="7">
        <v>0</v>
      </c>
      <c r="N2510" s="7">
        <v>-99</v>
      </c>
      <c r="O2510" s="7">
        <v>-33.549999237060547</v>
      </c>
      <c r="P2510" s="7" t="s">
        <v>171</v>
      </c>
      <c r="Q2510" s="7" t="s">
        <v>1279</v>
      </c>
      <c r="R2510" s="7">
        <v>1.7999999523162842</v>
      </c>
      <c r="S2510" s="7">
        <v>9</v>
      </c>
      <c r="T2510" s="7">
        <v>64</v>
      </c>
      <c r="U2510" s="7"/>
      <c r="V2510" s="7"/>
      <c r="W2510" s="18">
        <v>1</v>
      </c>
    </row>
    <row r="2511" spans="1:23" ht="15" customHeight="1">
      <c r="A2511" s="18" t="s">
        <v>74</v>
      </c>
      <c r="B2511" s="18" t="s">
        <v>4006</v>
      </c>
      <c r="C2511" s="18" t="s">
        <v>4007</v>
      </c>
      <c r="D2511" s="18" t="s">
        <v>4008</v>
      </c>
      <c r="E2511" s="18" t="s">
        <v>4072</v>
      </c>
      <c r="F2511" s="18" t="s">
        <v>189</v>
      </c>
      <c r="G2511" s="18">
        <v>476</v>
      </c>
      <c r="H2511" s="18">
        <v>0</v>
      </c>
      <c r="I2511" s="18">
        <v>296.60000610351562</v>
      </c>
      <c r="J2511" s="18">
        <v>14.600000381469727</v>
      </c>
      <c r="K2511" s="18">
        <v>296.60000610351562</v>
      </c>
      <c r="L2511" s="18">
        <v>0</v>
      </c>
      <c r="M2511" s="7">
        <v>0</v>
      </c>
      <c r="N2511" s="7">
        <v>-476</v>
      </c>
      <c r="O2511" s="7">
        <v>-179.39999389648437</v>
      </c>
      <c r="P2511" s="7" t="s">
        <v>171</v>
      </c>
      <c r="Q2511" s="7" t="s">
        <v>1918</v>
      </c>
      <c r="R2511" s="7">
        <v>20</v>
      </c>
      <c r="S2511" s="7">
        <v>62</v>
      </c>
      <c r="T2511" s="7">
        <v>282</v>
      </c>
      <c r="U2511" s="7"/>
      <c r="V2511" s="7"/>
      <c r="W2511" s="18">
        <v>1</v>
      </c>
    </row>
    <row r="2512" spans="1:23" ht="15" customHeight="1">
      <c r="A2512" s="18" t="s">
        <v>74</v>
      </c>
      <c r="B2512" s="18" t="s">
        <v>4002</v>
      </c>
      <c r="C2512" s="18" t="s">
        <v>4003</v>
      </c>
      <c r="D2512" s="18" t="s">
        <v>4004</v>
      </c>
      <c r="E2512" s="18" t="s">
        <v>4073</v>
      </c>
      <c r="F2512" s="18" t="s">
        <v>189</v>
      </c>
      <c r="G2512" s="18">
        <v>122</v>
      </c>
      <c r="H2512" s="18">
        <v>122</v>
      </c>
      <c r="I2512" s="18">
        <v>81</v>
      </c>
      <c r="J2512" s="18">
        <v>0</v>
      </c>
      <c r="K2512" s="18">
        <v>81</v>
      </c>
      <c r="L2512" s="18">
        <v>0</v>
      </c>
      <c r="M2512" s="7">
        <v>0</v>
      </c>
      <c r="N2512" s="7">
        <v>0</v>
      </c>
      <c r="O2512" s="7">
        <v>81</v>
      </c>
      <c r="P2512" s="7" t="s">
        <v>171</v>
      </c>
      <c r="Q2512" s="7" t="s">
        <v>774</v>
      </c>
      <c r="R2512" s="7">
        <v>3.5</v>
      </c>
      <c r="S2512" s="7">
        <v>13</v>
      </c>
      <c r="T2512" s="7">
        <v>81</v>
      </c>
      <c r="U2512" s="7"/>
      <c r="V2512" s="7"/>
      <c r="W2512" s="18">
        <v>1</v>
      </c>
    </row>
    <row r="2513" spans="1:23" ht="15" customHeight="1">
      <c r="A2513" s="18" t="s">
        <v>74</v>
      </c>
      <c r="B2513" s="18" t="s">
        <v>4011</v>
      </c>
      <c r="C2513" s="18" t="s">
        <v>4012</v>
      </c>
      <c r="D2513" s="18" t="s">
        <v>4013</v>
      </c>
      <c r="E2513" s="18" t="s">
        <v>4074</v>
      </c>
      <c r="F2513" s="18" t="s">
        <v>189</v>
      </c>
      <c r="G2513" s="18">
        <v>200</v>
      </c>
      <c r="H2513" s="18">
        <v>200</v>
      </c>
      <c r="I2513" s="18">
        <v>147.35000610351562</v>
      </c>
      <c r="J2513" s="18">
        <v>43.669998168945313</v>
      </c>
      <c r="K2513" s="18">
        <v>147.35000610351562</v>
      </c>
      <c r="L2513" s="18">
        <v>0</v>
      </c>
      <c r="M2513" s="7">
        <v>0</v>
      </c>
      <c r="N2513" s="7">
        <v>0</v>
      </c>
      <c r="O2513" s="7">
        <v>147.35000610351562</v>
      </c>
      <c r="P2513" s="7" t="s">
        <v>178</v>
      </c>
      <c r="Q2513" s="7" t="s">
        <v>1920</v>
      </c>
      <c r="R2513" s="7">
        <v>6.1999998092651367</v>
      </c>
      <c r="S2513" s="7">
        <v>24</v>
      </c>
      <c r="T2513" s="7">
        <v>103.68000030517578</v>
      </c>
      <c r="U2513" s="7"/>
      <c r="V2513" s="7"/>
      <c r="W2513" s="18">
        <v>1</v>
      </c>
    </row>
    <row r="2514" spans="1:23" ht="15" customHeight="1">
      <c r="A2514" s="18" t="s">
        <v>74</v>
      </c>
      <c r="B2514" s="18" t="s">
        <v>4002</v>
      </c>
      <c r="C2514" s="18" t="s">
        <v>4003</v>
      </c>
      <c r="D2514" s="18" t="s">
        <v>4004</v>
      </c>
      <c r="E2514" s="18" t="s">
        <v>4075</v>
      </c>
      <c r="F2514" s="18" t="s">
        <v>189</v>
      </c>
      <c r="G2514" s="18">
        <v>116</v>
      </c>
      <c r="H2514" s="18">
        <v>0</v>
      </c>
      <c r="I2514" s="18">
        <v>84.400001525878906</v>
      </c>
      <c r="J2514" s="18">
        <v>0</v>
      </c>
      <c r="K2514" s="18">
        <v>84.400001525878906</v>
      </c>
      <c r="L2514" s="18">
        <v>0</v>
      </c>
      <c r="M2514" s="7">
        <v>0</v>
      </c>
      <c r="N2514" s="7">
        <v>-116</v>
      </c>
      <c r="O2514" s="7">
        <v>-31.600000381469727</v>
      </c>
      <c r="P2514" s="7" t="s">
        <v>190</v>
      </c>
      <c r="Q2514" s="7" t="s">
        <v>3434</v>
      </c>
      <c r="R2514" s="7">
        <v>3.7999999523162842</v>
      </c>
      <c r="S2514" s="7">
        <v>14</v>
      </c>
      <c r="T2514" s="7">
        <v>84.400001525878906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111</v>
      </c>
      <c r="C2515" s="18" t="s">
        <v>4016</v>
      </c>
      <c r="D2515" s="18" t="s">
        <v>4017</v>
      </c>
      <c r="E2515" s="18" t="s">
        <v>4076</v>
      </c>
      <c r="F2515" s="18" t="s">
        <v>189</v>
      </c>
      <c r="G2515" s="18">
        <v>257</v>
      </c>
      <c r="H2515" s="18">
        <v>0</v>
      </c>
      <c r="I2515" s="18">
        <v>190.80000305175781</v>
      </c>
      <c r="J2515" s="18">
        <v>0</v>
      </c>
      <c r="K2515" s="18">
        <v>190.80000305175781</v>
      </c>
      <c r="L2515" s="18">
        <v>0</v>
      </c>
      <c r="M2515" s="7">
        <v>0</v>
      </c>
      <c r="N2515" s="7">
        <v>-257</v>
      </c>
      <c r="O2515" s="7">
        <v>-66.199996948242187</v>
      </c>
      <c r="P2515" s="7" t="s">
        <v>190</v>
      </c>
      <c r="Q2515" s="7" t="s">
        <v>363</v>
      </c>
      <c r="R2515" s="7">
        <v>14.100000381469727</v>
      </c>
      <c r="S2515" s="7">
        <v>38</v>
      </c>
      <c r="T2515" s="7">
        <v>190.80000305175781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4006</v>
      </c>
      <c r="C2516" s="18" t="s">
        <v>4007</v>
      </c>
      <c r="D2516" s="18" t="s">
        <v>4008</v>
      </c>
      <c r="E2516" s="18" t="s">
        <v>4077</v>
      </c>
      <c r="F2516" s="18" t="s">
        <v>189</v>
      </c>
      <c r="G2516" s="18">
        <v>237</v>
      </c>
      <c r="H2516" s="18">
        <v>237</v>
      </c>
      <c r="I2516" s="18">
        <v>176.22000122070312</v>
      </c>
      <c r="J2516" s="18">
        <v>75.620002746582031</v>
      </c>
      <c r="K2516" s="18">
        <v>176.22000122070312</v>
      </c>
      <c r="L2516" s="18">
        <v>0</v>
      </c>
      <c r="M2516" s="7">
        <v>0</v>
      </c>
      <c r="N2516" s="7">
        <v>0</v>
      </c>
      <c r="O2516" s="7">
        <v>176.22000122070312</v>
      </c>
      <c r="P2516" s="7" t="s">
        <v>178</v>
      </c>
      <c r="Q2516" s="7" t="s">
        <v>1005</v>
      </c>
      <c r="R2516" s="7">
        <v>6.5</v>
      </c>
      <c r="S2516" s="7">
        <v>19</v>
      </c>
      <c r="T2516" s="7">
        <v>100.59999847412109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111</v>
      </c>
      <c r="C2517" s="18" t="s">
        <v>4016</v>
      </c>
      <c r="D2517" s="18" t="s">
        <v>4017</v>
      </c>
      <c r="E2517" s="18" t="s">
        <v>4078</v>
      </c>
      <c r="F2517" s="18" t="s">
        <v>189</v>
      </c>
      <c r="G2517" s="18">
        <v>167</v>
      </c>
      <c r="H2517" s="18">
        <v>0</v>
      </c>
      <c r="I2517" s="18">
        <v>110.68000030517578</v>
      </c>
      <c r="J2517" s="18">
        <v>0.87999999523162842</v>
      </c>
      <c r="K2517" s="18">
        <v>110.68000030517578</v>
      </c>
      <c r="L2517" s="18">
        <v>0</v>
      </c>
      <c r="M2517" s="7">
        <v>0</v>
      </c>
      <c r="N2517" s="7">
        <v>-167</v>
      </c>
      <c r="O2517" s="7">
        <v>-56.319999694824219</v>
      </c>
      <c r="P2517" s="7" t="s">
        <v>171</v>
      </c>
      <c r="Q2517" s="7" t="s">
        <v>254</v>
      </c>
      <c r="R2517" s="7">
        <v>6.0999999046325684</v>
      </c>
      <c r="S2517" s="7">
        <v>21</v>
      </c>
      <c r="T2517" s="7">
        <v>109.80000305175781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4011</v>
      </c>
      <c r="C2518" s="18" t="s">
        <v>4012</v>
      </c>
      <c r="D2518" s="18" t="s">
        <v>4013</v>
      </c>
      <c r="E2518" s="18" t="s">
        <v>4079</v>
      </c>
      <c r="F2518" s="18" t="s">
        <v>189</v>
      </c>
      <c r="G2518" s="18">
        <v>326</v>
      </c>
      <c r="H2518" s="18">
        <v>326</v>
      </c>
      <c r="I2518" s="18">
        <v>205.19999694824219</v>
      </c>
      <c r="J2518" s="18">
        <v>0</v>
      </c>
      <c r="K2518" s="18">
        <v>205.19999694824219</v>
      </c>
      <c r="L2518" s="18">
        <v>0</v>
      </c>
      <c r="M2518" s="7">
        <v>0</v>
      </c>
      <c r="N2518" s="7">
        <v>0</v>
      </c>
      <c r="O2518" s="7">
        <v>205.19999694824219</v>
      </c>
      <c r="P2518" s="7" t="s">
        <v>190</v>
      </c>
      <c r="Q2518" s="7" t="s">
        <v>2349</v>
      </c>
      <c r="R2518" s="7">
        <v>15.600000381469727</v>
      </c>
      <c r="S2518" s="7">
        <v>38</v>
      </c>
      <c r="T2518" s="7">
        <v>205.19999694824219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4006</v>
      </c>
      <c r="C2519" s="18" t="s">
        <v>4007</v>
      </c>
      <c r="D2519" s="18" t="s">
        <v>4008</v>
      </c>
      <c r="E2519" s="18" t="s">
        <v>4080</v>
      </c>
      <c r="F2519" s="18" t="s">
        <v>189</v>
      </c>
      <c r="G2519" s="18">
        <v>296</v>
      </c>
      <c r="H2519" s="18">
        <v>296</v>
      </c>
      <c r="I2519" s="18">
        <v>204.07000732421875</v>
      </c>
      <c r="J2519" s="18">
        <v>54.869998931884766</v>
      </c>
      <c r="K2519" s="18">
        <v>204.07000732421875</v>
      </c>
      <c r="L2519" s="18">
        <v>0</v>
      </c>
      <c r="M2519" s="7">
        <v>0</v>
      </c>
      <c r="N2519" s="7">
        <v>0</v>
      </c>
      <c r="O2519" s="7">
        <v>204.07000732421875</v>
      </c>
      <c r="P2519" s="7" t="s">
        <v>171</v>
      </c>
      <c r="Q2519" s="7" t="s">
        <v>2966</v>
      </c>
      <c r="R2519" s="7">
        <v>9.8999996185302734</v>
      </c>
      <c r="S2519" s="7">
        <v>30</v>
      </c>
      <c r="T2519" s="7">
        <v>149.19999694824219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4002</v>
      </c>
      <c r="C2520" s="18" t="s">
        <v>4003</v>
      </c>
      <c r="D2520" s="18" t="s">
        <v>4004</v>
      </c>
      <c r="E2520" s="18" t="s">
        <v>4081</v>
      </c>
      <c r="F2520" s="18" t="s">
        <v>189</v>
      </c>
      <c r="G2520" s="18">
        <v>392</v>
      </c>
      <c r="H2520" s="18">
        <v>0</v>
      </c>
      <c r="I2520" s="18">
        <v>234.38999938964844</v>
      </c>
      <c r="J2520" s="18">
        <v>1.9900000095367432</v>
      </c>
      <c r="K2520" s="18">
        <v>234.38999938964844</v>
      </c>
      <c r="L2520" s="18">
        <v>0</v>
      </c>
      <c r="M2520" s="7">
        <v>40</v>
      </c>
      <c r="N2520" s="7">
        <v>-392</v>
      </c>
      <c r="O2520" s="7">
        <v>-117.61000061035156</v>
      </c>
      <c r="P2520" s="7" t="s">
        <v>171</v>
      </c>
      <c r="Q2520" s="7" t="s">
        <v>2443</v>
      </c>
      <c r="R2520" s="7">
        <v>17.700000762939453</v>
      </c>
      <c r="S2520" s="7">
        <v>40</v>
      </c>
      <c r="T2520" s="7">
        <v>232.39999389648437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4011</v>
      </c>
      <c r="C2521" s="18" t="s">
        <v>4012</v>
      </c>
      <c r="D2521" s="18" t="s">
        <v>4013</v>
      </c>
      <c r="E2521" s="18" t="s">
        <v>4082</v>
      </c>
      <c r="F2521" s="18" t="s">
        <v>189</v>
      </c>
      <c r="G2521" s="18">
        <v>145</v>
      </c>
      <c r="H2521" s="18">
        <v>0</v>
      </c>
      <c r="I2521" s="18">
        <v>108.13999938964844</v>
      </c>
      <c r="J2521" s="18">
        <v>0.77999997138977051</v>
      </c>
      <c r="K2521" s="18">
        <v>108.13999938964844</v>
      </c>
      <c r="L2521" s="18">
        <v>0</v>
      </c>
      <c r="M2521" s="7">
        <v>0</v>
      </c>
      <c r="N2521" s="7">
        <v>-145</v>
      </c>
      <c r="O2521" s="7">
        <v>-36.860000610351562</v>
      </c>
      <c r="P2521" s="7" t="s">
        <v>178</v>
      </c>
      <c r="Q2521" s="7" t="s">
        <v>261</v>
      </c>
      <c r="R2521" s="7">
        <v>7.4000000953674316</v>
      </c>
      <c r="S2521" s="7">
        <v>20</v>
      </c>
      <c r="T2521" s="7">
        <v>107.36000061035156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111</v>
      </c>
      <c r="C2522" s="18" t="s">
        <v>4016</v>
      </c>
      <c r="D2522" s="18" t="s">
        <v>4017</v>
      </c>
      <c r="E2522" s="18" t="s">
        <v>4083</v>
      </c>
      <c r="F2522" s="18" t="s">
        <v>189</v>
      </c>
      <c r="G2522" s="18">
        <v>196</v>
      </c>
      <c r="H2522" s="18">
        <v>0</v>
      </c>
      <c r="I2522" s="18">
        <v>131.30999755859375</v>
      </c>
      <c r="J2522" s="18">
        <v>2.5099999904632568</v>
      </c>
      <c r="K2522" s="18">
        <v>131.30999755859375</v>
      </c>
      <c r="L2522" s="18">
        <v>0</v>
      </c>
      <c r="M2522" s="7">
        <v>0</v>
      </c>
      <c r="N2522" s="7">
        <v>-196</v>
      </c>
      <c r="O2522" s="7">
        <v>-64.69000244140625</v>
      </c>
      <c r="P2522" s="7" t="s">
        <v>171</v>
      </c>
      <c r="Q2522" s="7" t="s">
        <v>1697</v>
      </c>
      <c r="R2522" s="7">
        <v>8.6000003814697266</v>
      </c>
      <c r="S2522" s="7">
        <v>20</v>
      </c>
      <c r="T2522" s="7">
        <v>128.80000305175781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4002</v>
      </c>
      <c r="C2523" s="18" t="s">
        <v>4003</v>
      </c>
      <c r="D2523" s="18" t="s">
        <v>4004</v>
      </c>
      <c r="E2523" s="18" t="s">
        <v>4084</v>
      </c>
      <c r="F2523" s="18" t="s">
        <v>189</v>
      </c>
      <c r="G2523" s="18">
        <v>390</v>
      </c>
      <c r="H2523" s="18">
        <v>0</v>
      </c>
      <c r="I2523" s="18">
        <v>261.75</v>
      </c>
      <c r="J2523" s="18">
        <v>0</v>
      </c>
      <c r="K2523" s="18">
        <v>261.75</v>
      </c>
      <c r="L2523" s="18">
        <v>-7.0000000298023224E-2</v>
      </c>
      <c r="M2523" s="7">
        <v>0</v>
      </c>
      <c r="N2523" s="7">
        <v>-390</v>
      </c>
      <c r="O2523" s="7">
        <v>-128.32000732421875</v>
      </c>
      <c r="P2523" s="7" t="s">
        <v>171</v>
      </c>
      <c r="Q2523" s="7" t="s">
        <v>1217</v>
      </c>
      <c r="R2523" s="7">
        <v>19.399999618530273</v>
      </c>
      <c r="S2523" s="7">
        <v>46</v>
      </c>
      <c r="T2523" s="7">
        <v>261.75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4006</v>
      </c>
      <c r="C2524" s="18" t="s">
        <v>4007</v>
      </c>
      <c r="D2524" s="18" t="s">
        <v>4008</v>
      </c>
      <c r="E2524" s="18" t="s">
        <v>4085</v>
      </c>
      <c r="F2524" s="18" t="s">
        <v>189</v>
      </c>
      <c r="G2524" s="18">
        <v>161</v>
      </c>
      <c r="H2524" s="18">
        <v>0</v>
      </c>
      <c r="I2524" s="18">
        <v>118</v>
      </c>
      <c r="J2524" s="18">
        <v>0</v>
      </c>
      <c r="K2524" s="18">
        <v>118</v>
      </c>
      <c r="L2524" s="18">
        <v>0</v>
      </c>
      <c r="M2524" s="7">
        <v>0</v>
      </c>
      <c r="N2524" s="7">
        <v>-161</v>
      </c>
      <c r="O2524" s="7">
        <v>-43</v>
      </c>
      <c r="P2524" s="7" t="s">
        <v>190</v>
      </c>
      <c r="Q2524" s="7" t="s">
        <v>1095</v>
      </c>
      <c r="R2524" s="7">
        <v>7</v>
      </c>
      <c r="S2524" s="7">
        <v>22</v>
      </c>
      <c r="T2524" s="7">
        <v>118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4011</v>
      </c>
      <c r="C2525" s="18" t="s">
        <v>4012</v>
      </c>
      <c r="D2525" s="18" t="s">
        <v>4013</v>
      </c>
      <c r="E2525" s="18" t="s">
        <v>4086</v>
      </c>
      <c r="F2525" s="18" t="s">
        <v>189</v>
      </c>
      <c r="G2525" s="18">
        <v>348</v>
      </c>
      <c r="H2525" s="18">
        <v>0</v>
      </c>
      <c r="I2525" s="18">
        <v>259</v>
      </c>
      <c r="J2525" s="18">
        <v>9.2799997329711914</v>
      </c>
      <c r="K2525" s="18">
        <v>259</v>
      </c>
      <c r="L2525" s="18">
        <v>0</v>
      </c>
      <c r="M2525" s="7">
        <v>0</v>
      </c>
      <c r="N2525" s="7">
        <v>-348</v>
      </c>
      <c r="O2525" s="7">
        <v>-89</v>
      </c>
      <c r="P2525" s="7" t="s">
        <v>178</v>
      </c>
      <c r="Q2525" s="7" t="s">
        <v>4087</v>
      </c>
      <c r="R2525" s="7">
        <v>20.600000381469727</v>
      </c>
      <c r="S2525" s="7">
        <v>51</v>
      </c>
      <c r="T2525" s="7">
        <v>249.72000122070312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111</v>
      </c>
      <c r="C2526" s="18" t="s">
        <v>4016</v>
      </c>
      <c r="D2526" s="18" t="s">
        <v>4017</v>
      </c>
      <c r="E2526" s="18" t="s">
        <v>4088</v>
      </c>
      <c r="F2526" s="18" t="s">
        <v>189</v>
      </c>
      <c r="G2526" s="18">
        <v>166</v>
      </c>
      <c r="H2526" s="18">
        <v>0</v>
      </c>
      <c r="I2526" s="18">
        <v>114.97000122070312</v>
      </c>
      <c r="J2526" s="18">
        <v>35.569999694824219</v>
      </c>
      <c r="K2526" s="18">
        <v>114.97000122070312</v>
      </c>
      <c r="L2526" s="18">
        <v>0</v>
      </c>
      <c r="M2526" s="7">
        <v>0</v>
      </c>
      <c r="N2526" s="7">
        <v>-166</v>
      </c>
      <c r="O2526" s="7">
        <v>-51.029998779296875</v>
      </c>
      <c r="P2526" s="7" t="s">
        <v>171</v>
      </c>
      <c r="Q2526" s="7" t="s">
        <v>2152</v>
      </c>
      <c r="R2526" s="7">
        <v>3.2999999523162842</v>
      </c>
      <c r="S2526" s="7">
        <v>13</v>
      </c>
      <c r="T2526" s="7">
        <v>79.400001525878906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4011</v>
      </c>
      <c r="C2527" s="18" t="s">
        <v>4012</v>
      </c>
      <c r="D2527" s="18" t="s">
        <v>4013</v>
      </c>
      <c r="E2527" s="18" t="s">
        <v>4089</v>
      </c>
      <c r="F2527" s="18" t="s">
        <v>189</v>
      </c>
      <c r="G2527" s="18">
        <v>270</v>
      </c>
      <c r="H2527" s="18">
        <v>0</v>
      </c>
      <c r="I2527" s="18">
        <v>147.19999694824219</v>
      </c>
      <c r="J2527" s="18">
        <v>0</v>
      </c>
      <c r="K2527" s="18">
        <v>147.19999694824219</v>
      </c>
      <c r="L2527" s="18">
        <v>0</v>
      </c>
      <c r="M2527" s="7">
        <v>0</v>
      </c>
      <c r="N2527" s="7">
        <v>-270</v>
      </c>
      <c r="O2527" s="7">
        <v>-122.80000305175781</v>
      </c>
      <c r="P2527" s="7" t="s">
        <v>171</v>
      </c>
      <c r="Q2527" s="7" t="s">
        <v>2357</v>
      </c>
      <c r="R2527" s="7">
        <v>10.399999618530273</v>
      </c>
      <c r="S2527" s="7">
        <v>24</v>
      </c>
      <c r="T2527" s="7">
        <v>147.19999694824219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4002</v>
      </c>
      <c r="C2528" s="18" t="s">
        <v>4003</v>
      </c>
      <c r="D2528" s="18" t="s">
        <v>4004</v>
      </c>
      <c r="E2528" s="18" t="s">
        <v>4090</v>
      </c>
      <c r="F2528" s="18" t="s">
        <v>189</v>
      </c>
      <c r="G2528" s="18">
        <v>226</v>
      </c>
      <c r="H2528" s="18">
        <v>0</v>
      </c>
      <c r="I2528" s="18">
        <v>166.35000610351562</v>
      </c>
      <c r="J2528" s="18">
        <v>3.0299999713897705</v>
      </c>
      <c r="K2528" s="18">
        <v>166.35000610351562</v>
      </c>
      <c r="L2528" s="18">
        <v>0</v>
      </c>
      <c r="M2528" s="7">
        <v>0</v>
      </c>
      <c r="N2528" s="7">
        <v>-226</v>
      </c>
      <c r="O2528" s="7">
        <v>-59.650001525878906</v>
      </c>
      <c r="P2528" s="7" t="s">
        <v>178</v>
      </c>
      <c r="Q2528" s="7" t="s">
        <v>2446</v>
      </c>
      <c r="R2528" s="7">
        <v>13.800000190734863</v>
      </c>
      <c r="S2528" s="7">
        <v>35</v>
      </c>
      <c r="T2528" s="7">
        <v>163.32000732421875</v>
      </c>
      <c r="U2528" s="7"/>
      <c r="V2528" s="7"/>
      <c r="W2528" s="18">
        <v>1</v>
      </c>
    </row>
    <row r="2529" spans="1:23" ht="15" customHeight="1">
      <c r="A2529" s="18" t="s">
        <v>74</v>
      </c>
      <c r="B2529" s="18" t="s">
        <v>111</v>
      </c>
      <c r="C2529" s="18" t="s">
        <v>4016</v>
      </c>
      <c r="D2529" s="18" t="s">
        <v>4017</v>
      </c>
      <c r="E2529" s="18" t="s">
        <v>4091</v>
      </c>
      <c r="F2529" s="18" t="s">
        <v>189</v>
      </c>
      <c r="G2529" s="18">
        <v>243</v>
      </c>
      <c r="H2529" s="18">
        <v>0</v>
      </c>
      <c r="I2529" s="18">
        <v>164.25</v>
      </c>
      <c r="J2529" s="18">
        <v>5.9999998658895493E-2</v>
      </c>
      <c r="K2529" s="18">
        <v>164.25</v>
      </c>
      <c r="L2529" s="18">
        <v>-0.18000000715255737</v>
      </c>
      <c r="M2529" s="7">
        <v>0</v>
      </c>
      <c r="N2529" s="7">
        <v>-243</v>
      </c>
      <c r="O2529" s="7">
        <v>-78.930000305175781</v>
      </c>
      <c r="P2529" s="7" t="s">
        <v>171</v>
      </c>
      <c r="Q2529" s="7" t="s">
        <v>1223</v>
      </c>
      <c r="R2529" s="7">
        <v>9.6999998092651367</v>
      </c>
      <c r="S2529" s="7">
        <v>29</v>
      </c>
      <c r="T2529" s="7">
        <v>164.19000244140625</v>
      </c>
      <c r="U2529" s="7"/>
      <c r="V2529" s="7"/>
      <c r="W2529" s="18">
        <v>1</v>
      </c>
    </row>
    <row r="2530" spans="1:23" ht="15" customHeight="1">
      <c r="A2530" s="18" t="s">
        <v>74</v>
      </c>
      <c r="B2530" s="18" t="s">
        <v>4006</v>
      </c>
      <c r="C2530" s="18" t="s">
        <v>4007</v>
      </c>
      <c r="D2530" s="18" t="s">
        <v>4008</v>
      </c>
      <c r="E2530" s="18" t="s">
        <v>4092</v>
      </c>
      <c r="F2530" s="18" t="s">
        <v>189</v>
      </c>
      <c r="G2530" s="18">
        <v>284</v>
      </c>
      <c r="H2530" s="18">
        <v>0</v>
      </c>
      <c r="I2530" s="18">
        <v>211.10000610351562</v>
      </c>
      <c r="J2530" s="18">
        <v>48.939998626708984</v>
      </c>
      <c r="K2530" s="18">
        <v>211.10000610351562</v>
      </c>
      <c r="L2530" s="18">
        <v>0</v>
      </c>
      <c r="M2530" s="7">
        <v>0</v>
      </c>
      <c r="N2530" s="7">
        <v>-284</v>
      </c>
      <c r="O2530" s="7">
        <v>-72.900001525878906</v>
      </c>
      <c r="P2530" s="7" t="s">
        <v>178</v>
      </c>
      <c r="Q2530" s="7" t="s">
        <v>3555</v>
      </c>
      <c r="R2530" s="7">
        <v>14.399999618530273</v>
      </c>
      <c r="S2530" s="7">
        <v>30</v>
      </c>
      <c r="T2530" s="7">
        <v>162.16000366210937</v>
      </c>
      <c r="U2530" s="7"/>
      <c r="V2530" s="7"/>
      <c r="W2530" s="18">
        <v>1</v>
      </c>
    </row>
    <row r="2531" spans="1:23" ht="15" customHeight="1">
      <c r="A2531" s="18" t="s">
        <v>74</v>
      </c>
      <c r="B2531" s="18" t="s">
        <v>4002</v>
      </c>
      <c r="C2531" s="18" t="s">
        <v>4003</v>
      </c>
      <c r="D2531" s="18" t="s">
        <v>4004</v>
      </c>
      <c r="E2531" s="18" t="s">
        <v>4093</v>
      </c>
      <c r="F2531" s="18" t="s">
        <v>189</v>
      </c>
      <c r="G2531" s="18">
        <v>382</v>
      </c>
      <c r="H2531" s="18">
        <v>0</v>
      </c>
      <c r="I2531" s="18">
        <v>283.72000122070313</v>
      </c>
      <c r="J2531" s="18">
        <v>0</v>
      </c>
      <c r="K2531" s="18">
        <v>283.72000122070313</v>
      </c>
      <c r="L2531" s="18">
        <v>0</v>
      </c>
      <c r="M2531" s="7">
        <v>0</v>
      </c>
      <c r="N2531" s="7">
        <v>-382</v>
      </c>
      <c r="O2531" s="7">
        <v>-98.279998779296875</v>
      </c>
      <c r="P2531" s="7" t="s">
        <v>235</v>
      </c>
      <c r="Q2531" s="7" t="s">
        <v>1227</v>
      </c>
      <c r="R2531" s="7">
        <v>25.600000381469727</v>
      </c>
      <c r="S2531" s="7">
        <v>41</v>
      </c>
      <c r="T2531" s="7">
        <v>283.72000122070313</v>
      </c>
      <c r="U2531" s="7"/>
      <c r="V2531" s="7"/>
      <c r="W2531" s="18">
        <v>1</v>
      </c>
    </row>
    <row r="2532" spans="1:23" ht="15" customHeight="1">
      <c r="A2532" s="18" t="s">
        <v>74</v>
      </c>
      <c r="B2532" s="18" t="s">
        <v>4006</v>
      </c>
      <c r="C2532" s="18" t="s">
        <v>4007</v>
      </c>
      <c r="D2532" s="18" t="s">
        <v>4008</v>
      </c>
      <c r="E2532" s="18" t="s">
        <v>4094</v>
      </c>
      <c r="F2532" s="18" t="s">
        <v>189</v>
      </c>
      <c r="G2532" s="18">
        <v>177</v>
      </c>
      <c r="H2532" s="18">
        <v>0</v>
      </c>
      <c r="I2532" s="18">
        <v>131.24000549316406</v>
      </c>
      <c r="J2532" s="18">
        <v>57.25</v>
      </c>
      <c r="K2532" s="18">
        <v>131.24000549316406</v>
      </c>
      <c r="L2532" s="18">
        <v>-5.9999998658895493E-2</v>
      </c>
      <c r="M2532" s="7">
        <v>0</v>
      </c>
      <c r="N2532" s="7">
        <v>-177</v>
      </c>
      <c r="O2532" s="7">
        <v>-45.819999694824219</v>
      </c>
      <c r="P2532" s="7" t="s">
        <v>178</v>
      </c>
      <c r="Q2532" s="7" t="s">
        <v>2240</v>
      </c>
      <c r="R2532" s="7">
        <v>2.7999999523162842</v>
      </c>
      <c r="S2532" s="7">
        <v>10</v>
      </c>
      <c r="T2532" s="7">
        <v>73.989997863769531</v>
      </c>
      <c r="U2532" s="7"/>
      <c r="V2532" s="7"/>
      <c r="W2532" s="18">
        <v>1</v>
      </c>
    </row>
    <row r="2533" spans="1:23" ht="15" customHeight="1">
      <c r="A2533" s="18" t="s">
        <v>74</v>
      </c>
      <c r="B2533" s="18" t="s">
        <v>4011</v>
      </c>
      <c r="C2533" s="18" t="s">
        <v>4012</v>
      </c>
      <c r="D2533" s="18" t="s">
        <v>4013</v>
      </c>
      <c r="E2533" s="18" t="s">
        <v>4095</v>
      </c>
      <c r="F2533" s="18" t="s">
        <v>189</v>
      </c>
      <c r="G2533" s="18">
        <v>85</v>
      </c>
      <c r="H2533" s="18">
        <v>0</v>
      </c>
      <c r="I2533" s="18">
        <v>63.360000610351563</v>
      </c>
      <c r="J2533" s="18">
        <v>0</v>
      </c>
      <c r="K2533" s="18">
        <v>63.360000610351563</v>
      </c>
      <c r="L2533" s="18">
        <v>0</v>
      </c>
      <c r="M2533" s="7">
        <v>0</v>
      </c>
      <c r="N2533" s="7">
        <v>-85</v>
      </c>
      <c r="O2533" s="7">
        <v>-21.639999389648438</v>
      </c>
      <c r="P2533" s="7" t="s">
        <v>178</v>
      </c>
      <c r="Q2533" s="7" t="s">
        <v>1601</v>
      </c>
      <c r="R2533" s="7">
        <v>2.4000000953674316</v>
      </c>
      <c r="S2533" s="7">
        <v>8</v>
      </c>
      <c r="T2533" s="7">
        <v>63.360000610351563</v>
      </c>
      <c r="U2533" s="7"/>
      <c r="V2533" s="7"/>
      <c r="W2533" s="18">
        <v>1</v>
      </c>
    </row>
    <row r="2534" spans="1:23" ht="15" customHeight="1">
      <c r="A2534" s="18" t="s">
        <v>74</v>
      </c>
      <c r="B2534" s="18" t="s">
        <v>4011</v>
      </c>
      <c r="C2534" s="18" t="s">
        <v>4012</v>
      </c>
      <c r="D2534" s="18" t="s">
        <v>4013</v>
      </c>
      <c r="E2534" s="18" t="s">
        <v>4096</v>
      </c>
      <c r="F2534" s="18" t="s">
        <v>189</v>
      </c>
      <c r="G2534" s="18">
        <v>238</v>
      </c>
      <c r="H2534" s="18">
        <v>238</v>
      </c>
      <c r="I2534" s="18">
        <v>159.39999389648437</v>
      </c>
      <c r="J2534" s="18">
        <v>0</v>
      </c>
      <c r="K2534" s="18">
        <v>159.39999389648437</v>
      </c>
      <c r="L2534" s="18">
        <v>0</v>
      </c>
      <c r="M2534" s="7">
        <v>0</v>
      </c>
      <c r="N2534" s="7">
        <v>0</v>
      </c>
      <c r="O2534" s="7">
        <v>159.39999389648437</v>
      </c>
      <c r="P2534" s="7" t="s">
        <v>171</v>
      </c>
      <c r="Q2534" s="7" t="s">
        <v>204</v>
      </c>
      <c r="R2534" s="7">
        <v>11.800000190734863</v>
      </c>
      <c r="S2534" s="7">
        <v>25</v>
      </c>
      <c r="T2534" s="7">
        <v>159.39999389648437</v>
      </c>
      <c r="U2534" s="7"/>
      <c r="V2534" s="7"/>
      <c r="W2534" s="18">
        <v>1</v>
      </c>
    </row>
    <row r="2535" spans="1:23" ht="15" customHeight="1">
      <c r="A2535" s="18" t="s">
        <v>74</v>
      </c>
      <c r="B2535" s="18" t="s">
        <v>111</v>
      </c>
      <c r="C2535" s="18" t="s">
        <v>4016</v>
      </c>
      <c r="D2535" s="18" t="s">
        <v>4017</v>
      </c>
      <c r="E2535" s="18" t="s">
        <v>4097</v>
      </c>
      <c r="F2535" s="18" t="s">
        <v>189</v>
      </c>
      <c r="G2535" s="18">
        <v>186</v>
      </c>
      <c r="H2535" s="18">
        <v>0</v>
      </c>
      <c r="I2535" s="18">
        <v>136.80000305175781</v>
      </c>
      <c r="J2535" s="18">
        <v>0</v>
      </c>
      <c r="K2535" s="18">
        <v>136.80000305175781</v>
      </c>
      <c r="L2535" s="18">
        <v>0</v>
      </c>
      <c r="M2535" s="7">
        <v>0</v>
      </c>
      <c r="N2535" s="7">
        <v>-186</v>
      </c>
      <c r="O2535" s="7">
        <v>-49.200000762939453</v>
      </c>
      <c r="P2535" s="7" t="s">
        <v>190</v>
      </c>
      <c r="Q2535" s="7" t="s">
        <v>402</v>
      </c>
      <c r="R2535" s="7">
        <v>8.6000003814697266</v>
      </c>
      <c r="S2535" s="7">
        <v>28</v>
      </c>
      <c r="T2535" s="7">
        <v>136.80000305175781</v>
      </c>
      <c r="U2535" s="7"/>
      <c r="V2535" s="7"/>
      <c r="W2535" s="18">
        <v>1</v>
      </c>
    </row>
    <row r="2536" spans="1:23" ht="15" customHeight="1">
      <c r="A2536" s="18" t="s">
        <v>74</v>
      </c>
      <c r="B2536" s="18" t="s">
        <v>4002</v>
      </c>
      <c r="C2536" s="18" t="s">
        <v>4003</v>
      </c>
      <c r="D2536" s="18" t="s">
        <v>4004</v>
      </c>
      <c r="E2536" s="18" t="s">
        <v>4098</v>
      </c>
      <c r="F2536" s="18" t="s">
        <v>189</v>
      </c>
      <c r="G2536" s="18">
        <v>630</v>
      </c>
      <c r="H2536" s="18">
        <v>0</v>
      </c>
      <c r="I2536" s="18">
        <v>467.20001220703125</v>
      </c>
      <c r="J2536" s="18">
        <v>0</v>
      </c>
      <c r="K2536" s="18">
        <v>467.20001220703125</v>
      </c>
      <c r="L2536" s="18">
        <v>0</v>
      </c>
      <c r="M2536" s="7">
        <v>0</v>
      </c>
      <c r="N2536" s="7">
        <v>-630</v>
      </c>
      <c r="O2536" s="7">
        <v>-162.80000305175781</v>
      </c>
      <c r="P2536" s="7" t="s">
        <v>190</v>
      </c>
      <c r="Q2536" s="7" t="s">
        <v>1763</v>
      </c>
      <c r="R2536" s="7">
        <v>35.599998474121094</v>
      </c>
      <c r="S2536" s="7">
        <v>60</v>
      </c>
      <c r="T2536" s="7">
        <v>467.20001220703125</v>
      </c>
      <c r="U2536" s="7"/>
      <c r="V2536" s="7"/>
      <c r="W2536" s="18">
        <v>1</v>
      </c>
    </row>
    <row r="2537" spans="1:23" ht="15" customHeight="1">
      <c r="A2537" s="18" t="s">
        <v>74</v>
      </c>
      <c r="B2537" s="18" t="s">
        <v>4011</v>
      </c>
      <c r="C2537" s="18" t="s">
        <v>4012</v>
      </c>
      <c r="D2537" s="18" t="s">
        <v>4013</v>
      </c>
      <c r="E2537" s="18" t="s">
        <v>4099</v>
      </c>
      <c r="F2537" s="18" t="s">
        <v>189</v>
      </c>
      <c r="G2537" s="18">
        <v>432</v>
      </c>
      <c r="H2537" s="18">
        <v>0</v>
      </c>
      <c r="I2537" s="18">
        <v>288</v>
      </c>
      <c r="J2537" s="18">
        <v>0</v>
      </c>
      <c r="K2537" s="18">
        <v>288</v>
      </c>
      <c r="L2537" s="18">
        <v>0</v>
      </c>
      <c r="M2537" s="7">
        <v>0</v>
      </c>
      <c r="N2537" s="7">
        <v>-432</v>
      </c>
      <c r="O2537" s="7">
        <v>-144</v>
      </c>
      <c r="P2537" s="7" t="s">
        <v>171</v>
      </c>
      <c r="Q2537" s="7" t="s">
        <v>2488</v>
      </c>
      <c r="R2537" s="7">
        <v>21.5</v>
      </c>
      <c r="S2537" s="7">
        <v>50</v>
      </c>
      <c r="T2537" s="7">
        <v>288</v>
      </c>
      <c r="U2537" s="7"/>
      <c r="V2537" s="7"/>
      <c r="W2537" s="18">
        <v>1</v>
      </c>
    </row>
    <row r="2538" spans="1:23" ht="15" customHeight="1">
      <c r="A2538" s="18" t="s">
        <v>74</v>
      </c>
      <c r="B2538" s="18" t="s">
        <v>4006</v>
      </c>
      <c r="C2538" s="18" t="s">
        <v>4007</v>
      </c>
      <c r="D2538" s="18" t="s">
        <v>4008</v>
      </c>
      <c r="E2538" s="18" t="s">
        <v>4100</v>
      </c>
      <c r="F2538" s="18" t="s">
        <v>189</v>
      </c>
      <c r="G2538" s="18">
        <v>275</v>
      </c>
      <c r="H2538" s="18">
        <v>275</v>
      </c>
      <c r="I2538" s="18">
        <v>167.32000732421875</v>
      </c>
      <c r="J2538" s="18">
        <v>0</v>
      </c>
      <c r="K2538" s="18">
        <v>167.32000732421875</v>
      </c>
      <c r="L2538" s="18">
        <v>0</v>
      </c>
      <c r="M2538" s="7">
        <v>0</v>
      </c>
      <c r="N2538" s="7">
        <v>0</v>
      </c>
      <c r="O2538" s="7">
        <v>167.32000732421875</v>
      </c>
      <c r="P2538" s="7" t="s">
        <v>178</v>
      </c>
      <c r="Q2538" s="7" t="s">
        <v>915</v>
      </c>
      <c r="R2538" s="7">
        <v>13.800000190734863</v>
      </c>
      <c r="S2538" s="7">
        <v>39</v>
      </c>
      <c r="T2538" s="7">
        <v>167.32000732421875</v>
      </c>
      <c r="U2538" s="7"/>
      <c r="V2538" s="7"/>
      <c r="W2538" s="18">
        <v>1</v>
      </c>
    </row>
    <row r="2539" spans="1:23" ht="15" customHeight="1">
      <c r="A2539" s="18" t="s">
        <v>74</v>
      </c>
      <c r="B2539" s="18" t="s">
        <v>111</v>
      </c>
      <c r="C2539" s="18" t="s">
        <v>4016</v>
      </c>
      <c r="D2539" s="18" t="s">
        <v>4017</v>
      </c>
      <c r="E2539" s="18" t="s">
        <v>4101</v>
      </c>
      <c r="F2539" s="18" t="s">
        <v>189</v>
      </c>
      <c r="G2539" s="18">
        <v>221</v>
      </c>
      <c r="H2539" s="18">
        <v>0</v>
      </c>
      <c r="I2539" s="18">
        <v>162.60000610351562</v>
      </c>
      <c r="J2539" s="18">
        <v>0</v>
      </c>
      <c r="K2539" s="18">
        <v>162.60000610351562</v>
      </c>
      <c r="L2539" s="18">
        <v>0</v>
      </c>
      <c r="M2539" s="7">
        <v>0</v>
      </c>
      <c r="N2539" s="7">
        <v>-221</v>
      </c>
      <c r="O2539" s="7">
        <v>-58.400001525878906</v>
      </c>
      <c r="P2539" s="7" t="s">
        <v>190</v>
      </c>
      <c r="Q2539" s="7" t="s">
        <v>636</v>
      </c>
      <c r="R2539" s="7">
        <v>11.699999809265137</v>
      </c>
      <c r="S2539" s="7">
        <v>29</v>
      </c>
      <c r="T2539" s="7">
        <v>162.60000610351562</v>
      </c>
      <c r="U2539" s="7"/>
      <c r="V2539" s="7"/>
      <c r="W2539" s="18">
        <v>1</v>
      </c>
    </row>
    <row r="2540" spans="1:23" ht="15" customHeight="1">
      <c r="A2540" s="18" t="s">
        <v>74</v>
      </c>
      <c r="B2540" s="18" t="s">
        <v>4011</v>
      </c>
      <c r="C2540" s="18" t="s">
        <v>4012</v>
      </c>
      <c r="D2540" s="18" t="s">
        <v>4013</v>
      </c>
      <c r="E2540" s="18" t="s">
        <v>4102</v>
      </c>
      <c r="F2540" s="18" t="s">
        <v>189</v>
      </c>
      <c r="G2540" s="18">
        <v>121</v>
      </c>
      <c r="H2540" s="18">
        <v>0</v>
      </c>
      <c r="I2540" s="18">
        <v>72.599998474121094</v>
      </c>
      <c r="J2540" s="18">
        <v>0</v>
      </c>
      <c r="K2540" s="18">
        <v>72.599998474121094</v>
      </c>
      <c r="L2540" s="18">
        <v>0</v>
      </c>
      <c r="M2540" s="7">
        <v>0</v>
      </c>
      <c r="N2540" s="7">
        <v>-121</v>
      </c>
      <c r="O2540" s="7">
        <v>-48.400001525878906</v>
      </c>
      <c r="P2540" s="7" t="s">
        <v>190</v>
      </c>
      <c r="Q2540" s="7" t="s">
        <v>1611</v>
      </c>
      <c r="R2540" s="7">
        <v>2.7000000476837158</v>
      </c>
      <c r="S2540" s="7">
        <v>11</v>
      </c>
      <c r="T2540" s="7">
        <v>72.599998474121094</v>
      </c>
      <c r="U2540" s="7"/>
      <c r="V2540" s="7"/>
      <c r="W2540" s="18">
        <v>1</v>
      </c>
    </row>
    <row r="2541" spans="1:23" ht="15" customHeight="1">
      <c r="A2541" s="18" t="s">
        <v>74</v>
      </c>
      <c r="B2541" s="18" t="s">
        <v>4002</v>
      </c>
      <c r="C2541" s="18" t="s">
        <v>4003</v>
      </c>
      <c r="D2541" s="18" t="s">
        <v>4004</v>
      </c>
      <c r="E2541" s="18" t="s">
        <v>4103</v>
      </c>
      <c r="F2541" s="18" t="s">
        <v>189</v>
      </c>
      <c r="G2541" s="18">
        <v>175</v>
      </c>
      <c r="H2541" s="18">
        <v>0</v>
      </c>
      <c r="I2541" s="18">
        <v>116.16999816894531</v>
      </c>
      <c r="J2541" s="18">
        <v>3.1700000762939453</v>
      </c>
      <c r="K2541" s="18">
        <v>116.16999816894531</v>
      </c>
      <c r="L2541" s="18">
        <v>0</v>
      </c>
      <c r="M2541" s="7">
        <v>0</v>
      </c>
      <c r="N2541" s="7">
        <v>-175</v>
      </c>
      <c r="O2541" s="7">
        <v>-58.830001831054687</v>
      </c>
      <c r="P2541" s="7" t="s">
        <v>171</v>
      </c>
      <c r="Q2541" s="7" t="s">
        <v>2022</v>
      </c>
      <c r="R2541" s="7">
        <v>7</v>
      </c>
      <c r="S2541" s="7">
        <v>17</v>
      </c>
      <c r="T2541" s="7">
        <v>113</v>
      </c>
      <c r="U2541" s="7"/>
      <c r="V2541" s="7"/>
      <c r="W2541" s="18">
        <v>1</v>
      </c>
    </row>
    <row r="2542" spans="1:23" ht="15" customHeight="1">
      <c r="A2542" s="18" t="s">
        <v>74</v>
      </c>
      <c r="B2542" s="18" t="s">
        <v>111</v>
      </c>
      <c r="C2542" s="18" t="s">
        <v>4016</v>
      </c>
      <c r="D2542" s="18" t="s">
        <v>4017</v>
      </c>
      <c r="E2542" s="18" t="s">
        <v>4104</v>
      </c>
      <c r="F2542" s="18" t="s">
        <v>189</v>
      </c>
      <c r="G2542" s="18">
        <v>254</v>
      </c>
      <c r="H2542" s="18">
        <v>254</v>
      </c>
      <c r="I2542" s="18">
        <v>189.19999694824219</v>
      </c>
      <c r="J2542" s="18">
        <v>0</v>
      </c>
      <c r="K2542" s="18">
        <v>189.19999694824219</v>
      </c>
      <c r="L2542" s="18">
        <v>0</v>
      </c>
      <c r="M2542" s="7">
        <v>0</v>
      </c>
      <c r="N2542" s="7">
        <v>0</v>
      </c>
      <c r="O2542" s="7">
        <v>189.19999694824219</v>
      </c>
      <c r="P2542" s="7" t="s">
        <v>190</v>
      </c>
      <c r="Q2542" s="7" t="s">
        <v>4105</v>
      </c>
      <c r="R2542" s="7">
        <v>14.399999618530273</v>
      </c>
      <c r="S2542" s="7">
        <v>34</v>
      </c>
      <c r="T2542" s="7">
        <v>189.19999694824219</v>
      </c>
      <c r="U2542" s="7"/>
      <c r="V2542" s="7"/>
      <c r="W2542" s="18">
        <v>1</v>
      </c>
    </row>
    <row r="2543" spans="1:23" ht="15" customHeight="1">
      <c r="A2543" s="18" t="s">
        <v>74</v>
      </c>
      <c r="B2543" s="18" t="s">
        <v>4011</v>
      </c>
      <c r="C2543" s="18" t="s">
        <v>4012</v>
      </c>
      <c r="D2543" s="18" t="s">
        <v>4013</v>
      </c>
      <c r="E2543" s="18" t="s">
        <v>4106</v>
      </c>
      <c r="F2543" s="18" t="s">
        <v>189</v>
      </c>
      <c r="G2543" s="18">
        <v>202</v>
      </c>
      <c r="H2543" s="18">
        <v>0</v>
      </c>
      <c r="I2543" s="18">
        <v>135.36000061035156</v>
      </c>
      <c r="J2543" s="18">
        <v>0</v>
      </c>
      <c r="K2543" s="18">
        <v>135.36000061035156</v>
      </c>
      <c r="L2543" s="18">
        <v>-9.9999997764825821E-3</v>
      </c>
      <c r="M2543" s="7">
        <v>0</v>
      </c>
      <c r="N2543" s="7">
        <v>-202</v>
      </c>
      <c r="O2543" s="7">
        <v>-66.650001525878906</v>
      </c>
      <c r="P2543" s="7" t="s">
        <v>171</v>
      </c>
      <c r="Q2543" s="7" t="s">
        <v>1341</v>
      </c>
      <c r="R2543" s="7">
        <v>8.3000001907348633</v>
      </c>
      <c r="S2543" s="7">
        <v>28</v>
      </c>
      <c r="T2543" s="7">
        <v>135.36000061035156</v>
      </c>
      <c r="U2543" s="7"/>
      <c r="V2543" s="7"/>
      <c r="W2543" s="18">
        <v>1</v>
      </c>
    </row>
    <row r="2544" spans="1:23" ht="15" customHeight="1">
      <c r="A2544" s="18" t="s">
        <v>74</v>
      </c>
      <c r="B2544" s="18" t="s">
        <v>4011</v>
      </c>
      <c r="C2544" s="18" t="s">
        <v>4012</v>
      </c>
      <c r="D2544" s="18" t="s">
        <v>4013</v>
      </c>
      <c r="E2544" s="18" t="s">
        <v>4107</v>
      </c>
      <c r="F2544" s="18" t="s">
        <v>189</v>
      </c>
      <c r="G2544" s="18">
        <v>109</v>
      </c>
      <c r="H2544" s="18">
        <v>0</v>
      </c>
      <c r="I2544" s="18">
        <v>81.040000915527344</v>
      </c>
      <c r="J2544" s="18">
        <v>0.63999998569488525</v>
      </c>
      <c r="K2544" s="18">
        <v>81.040000915527344</v>
      </c>
      <c r="L2544" s="18">
        <v>0</v>
      </c>
      <c r="M2544" s="7">
        <v>0</v>
      </c>
      <c r="N2544" s="7">
        <v>-109</v>
      </c>
      <c r="O2544" s="7">
        <v>-27.959999084472656</v>
      </c>
      <c r="P2544" s="7" t="s">
        <v>190</v>
      </c>
      <c r="Q2544" s="7" t="s">
        <v>425</v>
      </c>
      <c r="R2544" s="7">
        <v>3.2999999523162842</v>
      </c>
      <c r="S2544" s="7">
        <v>14</v>
      </c>
      <c r="T2544" s="7">
        <v>80.400001525878906</v>
      </c>
      <c r="U2544" s="7"/>
      <c r="V2544" s="7"/>
      <c r="W2544" s="18">
        <v>1</v>
      </c>
    </row>
    <row r="2545" spans="1:23" ht="15" customHeight="1">
      <c r="A2545" s="18" t="s">
        <v>74</v>
      </c>
      <c r="B2545" s="18" t="s">
        <v>111</v>
      </c>
      <c r="C2545" s="18" t="s">
        <v>4016</v>
      </c>
      <c r="D2545" s="18" t="s">
        <v>4017</v>
      </c>
      <c r="E2545" s="18" t="s">
        <v>4108</v>
      </c>
      <c r="F2545" s="18" t="s">
        <v>189</v>
      </c>
      <c r="G2545" s="18">
        <v>287</v>
      </c>
      <c r="H2545" s="18">
        <v>287</v>
      </c>
      <c r="I2545" s="18">
        <v>173.60000610351562</v>
      </c>
      <c r="J2545" s="18">
        <v>0</v>
      </c>
      <c r="K2545" s="18">
        <v>173.60000610351562</v>
      </c>
      <c r="L2545" s="18">
        <v>0</v>
      </c>
      <c r="M2545" s="7">
        <v>27</v>
      </c>
      <c r="N2545" s="7">
        <v>0</v>
      </c>
      <c r="O2545" s="7">
        <v>200.60000610351562</v>
      </c>
      <c r="P2545" s="7" t="s">
        <v>171</v>
      </c>
      <c r="Q2545" s="7" t="s">
        <v>3857</v>
      </c>
      <c r="R2545" s="7">
        <v>13.199999809265137</v>
      </c>
      <c r="S2545" s="7">
        <v>28</v>
      </c>
      <c r="T2545" s="7">
        <v>173.60000610351562</v>
      </c>
      <c r="U2545" s="7"/>
      <c r="V2545" s="7"/>
      <c r="W2545" s="18">
        <v>1</v>
      </c>
    </row>
    <row r="2546" spans="1:23" ht="15" customHeight="1">
      <c r="A2546" s="18" t="s">
        <v>74</v>
      </c>
      <c r="B2546" s="18" t="s">
        <v>4006</v>
      </c>
      <c r="C2546" s="18" t="s">
        <v>4007</v>
      </c>
      <c r="D2546" s="18" t="s">
        <v>4008</v>
      </c>
      <c r="E2546" s="18" t="s">
        <v>4109</v>
      </c>
      <c r="F2546" s="18" t="s">
        <v>189</v>
      </c>
      <c r="G2546" s="18">
        <v>475</v>
      </c>
      <c r="H2546" s="18">
        <v>0</v>
      </c>
      <c r="I2546" s="18">
        <v>353.20001220703125</v>
      </c>
      <c r="J2546" s="18">
        <v>0</v>
      </c>
      <c r="K2546" s="18">
        <v>353.20001220703125</v>
      </c>
      <c r="L2546" s="18">
        <v>0</v>
      </c>
      <c r="M2546" s="7">
        <v>0</v>
      </c>
      <c r="N2546" s="7">
        <v>-475</v>
      </c>
      <c r="O2546" s="7">
        <v>-121.80000305175781</v>
      </c>
      <c r="P2546" s="7" t="s">
        <v>190</v>
      </c>
      <c r="Q2546" s="7" t="s">
        <v>4110</v>
      </c>
      <c r="R2546" s="7">
        <v>25.600000381469727</v>
      </c>
      <c r="S2546" s="7">
        <v>66</v>
      </c>
      <c r="T2546" s="7">
        <v>353.20001220703125</v>
      </c>
      <c r="U2546" s="7"/>
      <c r="V2546" s="7"/>
      <c r="W2546" s="18">
        <v>1</v>
      </c>
    </row>
    <row r="2547" spans="1:23" ht="15" customHeight="1">
      <c r="A2547" s="18" t="s">
        <v>74</v>
      </c>
      <c r="B2547" s="18" t="s">
        <v>111</v>
      </c>
      <c r="C2547" s="18" t="s">
        <v>4016</v>
      </c>
      <c r="D2547" s="18" t="s">
        <v>4017</v>
      </c>
      <c r="E2547" s="18" t="s">
        <v>4111</v>
      </c>
      <c r="F2547" s="18" t="s">
        <v>189</v>
      </c>
      <c r="G2547" s="18">
        <v>139</v>
      </c>
      <c r="H2547" s="18">
        <v>0</v>
      </c>
      <c r="I2547" s="18">
        <v>93.400001525878906</v>
      </c>
      <c r="J2547" s="18">
        <v>2.2000000476837158</v>
      </c>
      <c r="K2547" s="18">
        <v>93.400001525878906</v>
      </c>
      <c r="L2547" s="18">
        <v>0</v>
      </c>
      <c r="M2547" s="7">
        <v>0</v>
      </c>
      <c r="N2547" s="7">
        <v>-139</v>
      </c>
      <c r="O2547" s="7">
        <v>-45.599998474121094</v>
      </c>
      <c r="P2547" s="7" t="s">
        <v>171</v>
      </c>
      <c r="Q2547" s="7" t="s">
        <v>642</v>
      </c>
      <c r="R2547" s="7">
        <v>4.9000000953674316</v>
      </c>
      <c r="S2547" s="7">
        <v>12</v>
      </c>
      <c r="T2547" s="7">
        <v>91.199996948242188</v>
      </c>
      <c r="U2547" s="7"/>
      <c r="V2547" s="7"/>
      <c r="W2547" s="18">
        <v>1</v>
      </c>
    </row>
    <row r="2548" spans="1:23" ht="15" customHeight="1">
      <c r="A2548" s="18" t="s">
        <v>74</v>
      </c>
      <c r="B2548" s="18" t="s">
        <v>4002</v>
      </c>
      <c r="C2548" s="18" t="s">
        <v>4003</v>
      </c>
      <c r="D2548" s="18" t="s">
        <v>4004</v>
      </c>
      <c r="E2548" s="18" t="s">
        <v>4112</v>
      </c>
      <c r="F2548" s="18" t="s">
        <v>189</v>
      </c>
      <c r="G2548" s="18">
        <v>796</v>
      </c>
      <c r="H2548" s="18">
        <v>0</v>
      </c>
      <c r="I2548" s="18">
        <v>547.239990234375</v>
      </c>
      <c r="J2548" s="18">
        <v>0</v>
      </c>
      <c r="K2548" s="18">
        <v>547.239990234375</v>
      </c>
      <c r="L2548" s="18">
        <v>-1.9999999552965164E-2</v>
      </c>
      <c r="M2548" s="7">
        <v>55</v>
      </c>
      <c r="N2548" s="7">
        <v>-796</v>
      </c>
      <c r="O2548" s="7">
        <v>-193.77999877929687</v>
      </c>
      <c r="P2548" s="7" t="s">
        <v>178</v>
      </c>
      <c r="Q2548" s="7" t="s">
        <v>2381</v>
      </c>
      <c r="R2548" s="7">
        <v>45.900001525878906</v>
      </c>
      <c r="S2548" s="7">
        <v>63</v>
      </c>
      <c r="T2548" s="7">
        <v>547.239990234375</v>
      </c>
      <c r="U2548" s="7"/>
      <c r="V2548" s="7"/>
      <c r="W2548" s="18">
        <v>1</v>
      </c>
    </row>
    <row r="2549" spans="1:23" ht="15" customHeight="1">
      <c r="A2549" s="18" t="s">
        <v>74</v>
      </c>
      <c r="B2549" s="18" t="s">
        <v>4006</v>
      </c>
      <c r="C2549" s="18" t="s">
        <v>4007</v>
      </c>
      <c r="D2549" s="18" t="s">
        <v>4008</v>
      </c>
      <c r="E2549" s="18" t="s">
        <v>4113</v>
      </c>
      <c r="F2549" s="18" t="s">
        <v>189</v>
      </c>
      <c r="G2549" s="18">
        <v>172</v>
      </c>
      <c r="H2549" s="18">
        <v>0</v>
      </c>
      <c r="I2549" s="18">
        <v>127.58999633789062</v>
      </c>
      <c r="J2549" s="18">
        <v>32.470001220703125</v>
      </c>
      <c r="K2549" s="18">
        <v>127.58999633789062</v>
      </c>
      <c r="L2549" s="18">
        <v>-5.000000074505806E-2</v>
      </c>
      <c r="M2549" s="7">
        <v>0</v>
      </c>
      <c r="N2549" s="7">
        <v>-172</v>
      </c>
      <c r="O2549" s="7">
        <v>-44.459999084472656</v>
      </c>
      <c r="P2549" s="7" t="s">
        <v>190</v>
      </c>
      <c r="Q2549" s="7" t="s">
        <v>646</v>
      </c>
      <c r="R2549" s="7">
        <v>4.4000000953674316</v>
      </c>
      <c r="S2549" s="7">
        <v>15</v>
      </c>
      <c r="T2549" s="7">
        <v>95.120002746582031</v>
      </c>
      <c r="U2549" s="7"/>
      <c r="V2549" s="7"/>
      <c r="W2549" s="18">
        <v>1</v>
      </c>
    </row>
    <row r="2550" spans="1:23" ht="15" customHeight="1">
      <c r="A2550" s="18" t="s">
        <v>74</v>
      </c>
      <c r="B2550" s="18" t="s">
        <v>4011</v>
      </c>
      <c r="C2550" s="18" t="s">
        <v>4012</v>
      </c>
      <c r="D2550" s="18" t="s">
        <v>4013</v>
      </c>
      <c r="E2550" s="18" t="s">
        <v>4114</v>
      </c>
      <c r="F2550" s="18" t="s">
        <v>189</v>
      </c>
      <c r="G2550" s="18">
        <v>182</v>
      </c>
      <c r="H2550" s="18">
        <v>0</v>
      </c>
      <c r="I2550" s="18">
        <v>135.1199951171875</v>
      </c>
      <c r="J2550" s="18">
        <v>0</v>
      </c>
      <c r="K2550" s="18">
        <v>135.1199951171875</v>
      </c>
      <c r="L2550" s="18">
        <v>0</v>
      </c>
      <c r="M2550" s="7">
        <v>0</v>
      </c>
      <c r="N2550" s="7">
        <v>-182</v>
      </c>
      <c r="O2550" s="7">
        <v>-46.880001068115234</v>
      </c>
      <c r="P2550" s="7" t="s">
        <v>178</v>
      </c>
      <c r="Q2550" s="7" t="s">
        <v>4115</v>
      </c>
      <c r="R2550" s="7">
        <v>10.899999618530273</v>
      </c>
      <c r="S2550" s="7">
        <v>25</v>
      </c>
      <c r="T2550" s="7">
        <v>135.1199951171875</v>
      </c>
      <c r="U2550" s="7"/>
      <c r="V2550" s="7"/>
      <c r="W2550" s="18">
        <v>1</v>
      </c>
    </row>
    <row r="2551" spans="1:23" ht="15" customHeight="1">
      <c r="A2551" s="18" t="s">
        <v>74</v>
      </c>
      <c r="B2551" s="18" t="s">
        <v>111</v>
      </c>
      <c r="C2551" s="18" t="s">
        <v>4016</v>
      </c>
      <c r="D2551" s="18" t="s">
        <v>4017</v>
      </c>
      <c r="E2551" s="18" t="s">
        <v>4116</v>
      </c>
      <c r="F2551" s="18" t="s">
        <v>189</v>
      </c>
      <c r="G2551" s="18">
        <v>321</v>
      </c>
      <c r="H2551" s="18">
        <v>0</v>
      </c>
      <c r="I2551" s="18">
        <v>182.60000610351562</v>
      </c>
      <c r="J2551" s="18">
        <v>0</v>
      </c>
      <c r="K2551" s="18">
        <v>182.60000610351562</v>
      </c>
      <c r="L2551" s="18">
        <v>0</v>
      </c>
      <c r="M2551" s="7">
        <v>27</v>
      </c>
      <c r="N2551" s="7">
        <v>-321</v>
      </c>
      <c r="O2551" s="7">
        <v>-111.40000152587891</v>
      </c>
      <c r="P2551" s="7" t="s">
        <v>171</v>
      </c>
      <c r="Q2551" s="7" t="s">
        <v>2862</v>
      </c>
      <c r="R2551" s="7">
        <v>14.199999809265137</v>
      </c>
      <c r="S2551" s="7">
        <v>29</v>
      </c>
      <c r="T2551" s="7">
        <v>182.60000610351562</v>
      </c>
      <c r="U2551" s="7"/>
      <c r="V2551" s="7"/>
      <c r="W2551" s="18">
        <v>1</v>
      </c>
    </row>
    <row r="2552" spans="1:23" ht="15" customHeight="1">
      <c r="A2552" s="18" t="s">
        <v>74</v>
      </c>
      <c r="B2552" s="18" t="s">
        <v>4011</v>
      </c>
      <c r="C2552" s="18" t="s">
        <v>4012</v>
      </c>
      <c r="D2552" s="18" t="s">
        <v>4013</v>
      </c>
      <c r="E2552" s="18" t="s">
        <v>4117</v>
      </c>
      <c r="F2552" s="18" t="s">
        <v>189</v>
      </c>
      <c r="G2552" s="18">
        <v>130</v>
      </c>
      <c r="H2552" s="18">
        <v>0</v>
      </c>
      <c r="I2552" s="18">
        <v>96.879997253417969</v>
      </c>
      <c r="J2552" s="18">
        <v>0</v>
      </c>
      <c r="K2552" s="18">
        <v>96.879997253417969</v>
      </c>
      <c r="L2552" s="18">
        <v>0</v>
      </c>
      <c r="M2552" s="7">
        <v>0</v>
      </c>
      <c r="N2552" s="7">
        <v>-130</v>
      </c>
      <c r="O2552" s="7">
        <v>-33.119998931884766</v>
      </c>
      <c r="P2552" s="7" t="s">
        <v>178</v>
      </c>
      <c r="Q2552" s="7" t="s">
        <v>1960</v>
      </c>
      <c r="R2552" s="7">
        <v>6.6999998092651367</v>
      </c>
      <c r="S2552" s="7">
        <v>14</v>
      </c>
      <c r="T2552" s="7">
        <v>96.879997253417969</v>
      </c>
      <c r="U2552" s="7"/>
      <c r="V2552" s="7"/>
      <c r="W2552" s="18">
        <v>1</v>
      </c>
    </row>
    <row r="2553" spans="1:23" ht="15" customHeight="1">
      <c r="A2553" s="18" t="s">
        <v>74</v>
      </c>
      <c r="B2553" s="18" t="s">
        <v>4006</v>
      </c>
      <c r="C2553" s="18" t="s">
        <v>4007</v>
      </c>
      <c r="D2553" s="18" t="s">
        <v>4008</v>
      </c>
      <c r="E2553" s="18" t="s">
        <v>4118</v>
      </c>
      <c r="F2553" s="18" t="s">
        <v>189</v>
      </c>
      <c r="G2553" s="18">
        <v>0</v>
      </c>
      <c r="H2553" s="18">
        <v>0</v>
      </c>
      <c r="I2553" s="18">
        <v>399.8699951171875</v>
      </c>
      <c r="J2553" s="18">
        <v>0</v>
      </c>
      <c r="K2553" s="18">
        <v>399.8699951171875</v>
      </c>
      <c r="L2553" s="18">
        <v>-0.5899999737739563</v>
      </c>
      <c r="M2553" s="7">
        <v>0</v>
      </c>
      <c r="N2553" s="7">
        <v>-435</v>
      </c>
      <c r="O2553" s="7">
        <v>-35.720001220703125</v>
      </c>
      <c r="P2553" s="7" t="s">
        <v>183</v>
      </c>
      <c r="Q2553" s="7" t="s">
        <v>455</v>
      </c>
      <c r="R2553" s="7">
        <v>38.349998474121094</v>
      </c>
      <c r="S2553" s="7">
        <v>58</v>
      </c>
      <c r="T2553" s="7">
        <v>381.27999877929687</v>
      </c>
      <c r="U2553" s="7" t="s">
        <v>4119</v>
      </c>
      <c r="V2553" s="7">
        <v>1</v>
      </c>
      <c r="W2553" s="18">
        <v>1</v>
      </c>
    </row>
    <row r="2554" spans="1:23" ht="15" customHeight="1">
      <c r="A2554" s="18" t="s">
        <v>74</v>
      </c>
      <c r="B2554" s="18" t="s">
        <v>4011</v>
      </c>
      <c r="C2554" s="18" t="s">
        <v>4012</v>
      </c>
      <c r="D2554" s="18" t="s">
        <v>4013</v>
      </c>
      <c r="E2554" s="18" t="s">
        <v>4120</v>
      </c>
      <c r="F2554" s="18" t="s">
        <v>189</v>
      </c>
      <c r="G2554" s="18">
        <v>260</v>
      </c>
      <c r="H2554" s="18">
        <v>0</v>
      </c>
      <c r="I2554" s="18">
        <v>154.35000610351562</v>
      </c>
      <c r="J2554" s="18">
        <v>0.15000000596046448</v>
      </c>
      <c r="K2554" s="18">
        <v>154.35000610351562</v>
      </c>
      <c r="L2554" s="18">
        <v>0</v>
      </c>
      <c r="M2554" s="7">
        <v>0</v>
      </c>
      <c r="N2554" s="7">
        <v>-260</v>
      </c>
      <c r="O2554" s="7">
        <v>-105.65000152587891</v>
      </c>
      <c r="P2554" s="7" t="s">
        <v>178</v>
      </c>
      <c r="Q2554" s="7" t="s">
        <v>1409</v>
      </c>
      <c r="R2554" s="7">
        <v>13</v>
      </c>
      <c r="S2554" s="7">
        <v>31</v>
      </c>
      <c r="T2554" s="7">
        <v>154.19999694824219</v>
      </c>
      <c r="U2554" s="7"/>
      <c r="V2554" s="7"/>
      <c r="W2554" s="18">
        <v>1</v>
      </c>
    </row>
    <row r="2555" spans="1:23" ht="15" customHeight="1">
      <c r="A2555" s="18" t="s">
        <v>74</v>
      </c>
      <c r="B2555" s="18" t="s">
        <v>4011</v>
      </c>
      <c r="C2555" s="18" t="s">
        <v>4012</v>
      </c>
      <c r="D2555" s="18" t="s">
        <v>4013</v>
      </c>
      <c r="E2555" s="18" t="s">
        <v>4121</v>
      </c>
      <c r="F2555" s="18" t="s">
        <v>189</v>
      </c>
      <c r="G2555" s="18">
        <v>266</v>
      </c>
      <c r="H2555" s="18">
        <v>0</v>
      </c>
      <c r="I2555" s="18">
        <v>177.19999694824219</v>
      </c>
      <c r="J2555" s="18">
        <v>0</v>
      </c>
      <c r="K2555" s="18">
        <v>177.19999694824219</v>
      </c>
      <c r="L2555" s="18">
        <v>0</v>
      </c>
      <c r="M2555" s="7">
        <v>0</v>
      </c>
      <c r="N2555" s="7">
        <v>-266</v>
      </c>
      <c r="O2555" s="7">
        <v>-88.800003051757813</v>
      </c>
      <c r="P2555" s="7" t="s">
        <v>171</v>
      </c>
      <c r="Q2555" s="7" t="s">
        <v>848</v>
      </c>
      <c r="R2555" s="7">
        <v>13.399999618530273</v>
      </c>
      <c r="S2555" s="7">
        <v>30</v>
      </c>
      <c r="T2555" s="7">
        <v>177.19999694824219</v>
      </c>
      <c r="U2555" s="7"/>
      <c r="V2555" s="7"/>
      <c r="W2555" s="18">
        <v>1</v>
      </c>
    </row>
    <row r="2556" spans="1:23" ht="15" customHeight="1">
      <c r="A2556" s="18" t="s">
        <v>74</v>
      </c>
      <c r="B2556" s="18" t="s">
        <v>111</v>
      </c>
      <c r="C2556" s="18" t="s">
        <v>4016</v>
      </c>
      <c r="D2556" s="18" t="s">
        <v>4017</v>
      </c>
      <c r="E2556" s="18" t="s">
        <v>4122</v>
      </c>
      <c r="F2556" s="18" t="s">
        <v>189</v>
      </c>
      <c r="G2556" s="18">
        <v>222</v>
      </c>
      <c r="H2556" s="18">
        <v>0</v>
      </c>
      <c r="I2556" s="18">
        <v>149</v>
      </c>
      <c r="J2556" s="18">
        <v>0</v>
      </c>
      <c r="K2556" s="18">
        <v>149</v>
      </c>
      <c r="L2556" s="18">
        <v>0</v>
      </c>
      <c r="M2556" s="7">
        <v>0</v>
      </c>
      <c r="N2556" s="7">
        <v>-222</v>
      </c>
      <c r="O2556" s="7">
        <v>-73</v>
      </c>
      <c r="P2556" s="7" t="s">
        <v>171</v>
      </c>
      <c r="Q2556" s="7" t="s">
        <v>4123</v>
      </c>
      <c r="R2556" s="7">
        <v>10.5</v>
      </c>
      <c r="S2556" s="7">
        <v>25</v>
      </c>
      <c r="T2556" s="7">
        <v>149</v>
      </c>
      <c r="U2556" s="7"/>
      <c r="V2556" s="7"/>
      <c r="W2556" s="18">
        <v>1</v>
      </c>
    </row>
    <row r="2557" spans="1:23" ht="15" customHeight="1">
      <c r="A2557" s="18" t="s">
        <v>74</v>
      </c>
      <c r="B2557" s="18" t="s">
        <v>111</v>
      </c>
      <c r="C2557" s="18" t="s">
        <v>4016</v>
      </c>
      <c r="D2557" s="18" t="s">
        <v>4017</v>
      </c>
      <c r="E2557" s="18" t="s">
        <v>4124</v>
      </c>
      <c r="F2557" s="18" t="s">
        <v>189</v>
      </c>
      <c r="G2557" s="18">
        <v>169</v>
      </c>
      <c r="H2557" s="18">
        <v>0</v>
      </c>
      <c r="I2557" s="18">
        <v>113.40000152587891</v>
      </c>
      <c r="J2557" s="18">
        <v>0</v>
      </c>
      <c r="K2557" s="18">
        <v>113.40000152587891</v>
      </c>
      <c r="L2557" s="18">
        <v>0</v>
      </c>
      <c r="M2557" s="7">
        <v>0</v>
      </c>
      <c r="N2557" s="7">
        <v>-169</v>
      </c>
      <c r="O2557" s="7">
        <v>-55.599998474121094</v>
      </c>
      <c r="P2557" s="7" t="s">
        <v>171</v>
      </c>
      <c r="Q2557" s="7" t="s">
        <v>4125</v>
      </c>
      <c r="R2557" s="7">
        <v>6.8000001907348633</v>
      </c>
      <c r="S2557" s="7">
        <v>19</v>
      </c>
      <c r="T2557" s="7">
        <v>113.40000152587891</v>
      </c>
      <c r="U2557" s="7"/>
      <c r="V2557" s="7"/>
      <c r="W2557" s="18">
        <v>1</v>
      </c>
    </row>
    <row r="2558" spans="1:23" ht="15" customHeight="1">
      <c r="A2558" s="18" t="s">
        <v>74</v>
      </c>
      <c r="B2558" s="18" t="s">
        <v>4002</v>
      </c>
      <c r="C2558" s="18" t="s">
        <v>4003</v>
      </c>
      <c r="D2558" s="18" t="s">
        <v>4004</v>
      </c>
      <c r="E2558" s="18" t="s">
        <v>4126</v>
      </c>
      <c r="F2558" s="18" t="s">
        <v>189</v>
      </c>
      <c r="G2558" s="18">
        <v>1720</v>
      </c>
      <c r="H2558" s="18">
        <v>0</v>
      </c>
      <c r="I2558" s="18">
        <v>1169.5999755859375</v>
      </c>
      <c r="J2558" s="18">
        <v>187.19999694824219</v>
      </c>
      <c r="K2558" s="18">
        <v>1169.5999755859375</v>
      </c>
      <c r="L2558" s="18">
        <v>0</v>
      </c>
      <c r="M2558" s="7">
        <v>0</v>
      </c>
      <c r="N2558" s="7">
        <v>-1720</v>
      </c>
      <c r="O2558" s="7">
        <v>-550.4000244140625</v>
      </c>
      <c r="P2558" s="7" t="s">
        <v>171</v>
      </c>
      <c r="Q2558" s="7" t="s">
        <v>1495</v>
      </c>
      <c r="R2558" s="7">
        <v>65.699996948242188</v>
      </c>
      <c r="S2558" s="7">
        <v>94</v>
      </c>
      <c r="T2558" s="7">
        <v>982.4000244140625</v>
      </c>
      <c r="U2558" s="7"/>
      <c r="V2558" s="7"/>
      <c r="W2558" s="18">
        <v>1</v>
      </c>
    </row>
    <row r="2559" spans="1:23" ht="15" customHeight="1">
      <c r="A2559" s="18" t="s">
        <v>74</v>
      </c>
      <c r="B2559" s="18" t="s">
        <v>4002</v>
      </c>
      <c r="C2559" s="18" t="s">
        <v>4003</v>
      </c>
      <c r="D2559" s="18" t="s">
        <v>4004</v>
      </c>
      <c r="E2559" s="18" t="s">
        <v>4127</v>
      </c>
      <c r="F2559" s="18" t="s">
        <v>189</v>
      </c>
      <c r="G2559" s="18">
        <v>184</v>
      </c>
      <c r="H2559" s="18">
        <v>182</v>
      </c>
      <c r="I2559" s="18">
        <v>105.26999664306641</v>
      </c>
      <c r="J2559" s="18">
        <v>0</v>
      </c>
      <c r="K2559" s="18">
        <v>105.26999664306641</v>
      </c>
      <c r="L2559" s="18">
        <v>0</v>
      </c>
      <c r="M2559" s="7">
        <v>40</v>
      </c>
      <c r="N2559" s="7">
        <v>-2</v>
      </c>
      <c r="O2559" s="7">
        <v>143.27000427246094</v>
      </c>
      <c r="P2559" s="7" t="s">
        <v>235</v>
      </c>
      <c r="Q2559" s="7" t="s">
        <v>2107</v>
      </c>
      <c r="R2559" s="7">
        <v>9.1000003814697266</v>
      </c>
      <c r="S2559" s="7">
        <v>18</v>
      </c>
      <c r="T2559" s="7">
        <v>105.26999664306641</v>
      </c>
      <c r="U2559" s="7"/>
      <c r="V2559" s="7"/>
      <c r="W2559" s="18">
        <v>1</v>
      </c>
    </row>
    <row r="2560" spans="1:23" ht="15" customHeight="1">
      <c r="A2560" s="18" t="s">
        <v>74</v>
      </c>
      <c r="B2560" s="18" t="s">
        <v>4006</v>
      </c>
      <c r="C2560" s="18" t="s">
        <v>4007</v>
      </c>
      <c r="D2560" s="18" t="s">
        <v>4008</v>
      </c>
      <c r="E2560" s="18" t="s">
        <v>4128</v>
      </c>
      <c r="F2560" s="18" t="s">
        <v>189</v>
      </c>
      <c r="G2560" s="18">
        <v>642</v>
      </c>
      <c r="H2560" s="18">
        <v>642</v>
      </c>
      <c r="I2560" s="18">
        <v>427.79998779296875</v>
      </c>
      <c r="J2560" s="18">
        <v>0</v>
      </c>
      <c r="K2560" s="18">
        <v>427.79998779296875</v>
      </c>
      <c r="L2560" s="18">
        <v>0</v>
      </c>
      <c r="M2560" s="7">
        <v>0</v>
      </c>
      <c r="N2560" s="7">
        <v>0</v>
      </c>
      <c r="O2560" s="7">
        <v>427.79998779296875</v>
      </c>
      <c r="P2560" s="7" t="s">
        <v>171</v>
      </c>
      <c r="Q2560" s="7" t="s">
        <v>4129</v>
      </c>
      <c r="R2560" s="7">
        <v>32.900001525878906</v>
      </c>
      <c r="S2560" s="7">
        <v>53</v>
      </c>
      <c r="T2560" s="7">
        <v>427.79998779296875</v>
      </c>
      <c r="U2560" s="7"/>
      <c r="V2560" s="7"/>
      <c r="W2560" s="18">
        <v>1</v>
      </c>
    </row>
    <row r="2561" spans="1:23" ht="15" customHeight="1">
      <c r="A2561" s="18" t="s">
        <v>74</v>
      </c>
      <c r="B2561" s="18" t="s">
        <v>111</v>
      </c>
      <c r="C2561" s="18" t="s">
        <v>4016</v>
      </c>
      <c r="D2561" s="18" t="s">
        <v>4017</v>
      </c>
      <c r="E2561" s="18" t="s">
        <v>4130</v>
      </c>
      <c r="F2561" s="18" t="s">
        <v>189</v>
      </c>
      <c r="G2561" s="18">
        <v>303</v>
      </c>
      <c r="H2561" s="18">
        <v>0</v>
      </c>
      <c r="I2561" s="18">
        <v>173.19999694824219</v>
      </c>
      <c r="J2561" s="18">
        <v>0</v>
      </c>
      <c r="K2561" s="18">
        <v>173.19999694824219</v>
      </c>
      <c r="L2561" s="18">
        <v>0</v>
      </c>
      <c r="M2561" s="7">
        <v>40</v>
      </c>
      <c r="N2561" s="7">
        <v>-303</v>
      </c>
      <c r="O2561" s="7">
        <v>-89.800003051757812</v>
      </c>
      <c r="P2561" s="7" t="s">
        <v>171</v>
      </c>
      <c r="Q2561" s="7" t="s">
        <v>2561</v>
      </c>
      <c r="R2561" s="7">
        <v>13.399999618530273</v>
      </c>
      <c r="S2561" s="7">
        <v>26</v>
      </c>
      <c r="T2561" s="7">
        <v>173.19999694824219</v>
      </c>
      <c r="U2561" s="7"/>
      <c r="V2561" s="7"/>
      <c r="W2561" s="18">
        <v>1</v>
      </c>
    </row>
    <row r="2562" spans="1:23" ht="15" customHeight="1">
      <c r="A2562" s="18" t="s">
        <v>74</v>
      </c>
      <c r="B2562" s="18" t="s">
        <v>4006</v>
      </c>
      <c r="C2562" s="18" t="s">
        <v>4007</v>
      </c>
      <c r="D2562" s="18" t="s">
        <v>4008</v>
      </c>
      <c r="E2562" s="18" t="s">
        <v>4131</v>
      </c>
      <c r="F2562" s="18" t="s">
        <v>189</v>
      </c>
      <c r="G2562" s="18">
        <v>348</v>
      </c>
      <c r="H2562" s="18">
        <v>348</v>
      </c>
      <c r="I2562" s="18">
        <v>259.8800048828125</v>
      </c>
      <c r="J2562" s="18">
        <v>0</v>
      </c>
      <c r="K2562" s="18">
        <v>259.8800048828125</v>
      </c>
      <c r="L2562" s="18">
        <v>0</v>
      </c>
      <c r="M2562" s="7">
        <v>0</v>
      </c>
      <c r="N2562" s="7">
        <v>0</v>
      </c>
      <c r="O2562" s="7">
        <v>259.8800048828125</v>
      </c>
      <c r="P2562" s="7" t="s">
        <v>178</v>
      </c>
      <c r="Q2562" s="7" t="s">
        <v>1501</v>
      </c>
      <c r="R2562" s="7">
        <v>22.399999618530273</v>
      </c>
      <c r="S2562" s="7">
        <v>41</v>
      </c>
      <c r="T2562" s="7">
        <v>259.8800048828125</v>
      </c>
      <c r="U2562" s="7"/>
      <c r="V2562" s="7"/>
      <c r="W2562" s="18">
        <v>1</v>
      </c>
    </row>
    <row r="2563" spans="1:23" ht="15" customHeight="1">
      <c r="A2563" s="18" t="s">
        <v>74</v>
      </c>
      <c r="B2563" s="18" t="s">
        <v>4002</v>
      </c>
      <c r="C2563" s="18" t="s">
        <v>4003</v>
      </c>
      <c r="D2563" s="18" t="s">
        <v>4004</v>
      </c>
      <c r="E2563" s="18" t="s">
        <v>4132</v>
      </c>
      <c r="F2563" s="18" t="s">
        <v>189</v>
      </c>
      <c r="G2563" s="18">
        <v>225</v>
      </c>
      <c r="H2563" s="18">
        <v>0</v>
      </c>
      <c r="I2563" s="18">
        <v>166.72000122070312</v>
      </c>
      <c r="J2563" s="18">
        <v>0</v>
      </c>
      <c r="K2563" s="18">
        <v>166.72000122070312</v>
      </c>
      <c r="L2563" s="18">
        <v>0</v>
      </c>
      <c r="M2563" s="7">
        <v>0</v>
      </c>
      <c r="N2563" s="7">
        <v>-225</v>
      </c>
      <c r="O2563" s="7">
        <v>-58.279998779296875</v>
      </c>
      <c r="P2563" s="7" t="s">
        <v>178</v>
      </c>
      <c r="Q2563" s="7" t="s">
        <v>2953</v>
      </c>
      <c r="R2563" s="7">
        <v>15.600000381469727</v>
      </c>
      <c r="S2563" s="7">
        <v>30</v>
      </c>
      <c r="T2563" s="7">
        <v>166.72000122070312</v>
      </c>
      <c r="U2563" s="7"/>
      <c r="V2563" s="7"/>
      <c r="W2563" s="18">
        <v>1</v>
      </c>
    </row>
    <row r="2564" spans="1:23" ht="15" customHeight="1">
      <c r="A2564" s="18" t="s">
        <v>74</v>
      </c>
      <c r="B2564" s="18" t="s">
        <v>4006</v>
      </c>
      <c r="C2564" s="18" t="s">
        <v>4007</v>
      </c>
      <c r="D2564" s="18" t="s">
        <v>4008</v>
      </c>
      <c r="E2564" s="18" t="s">
        <v>4133</v>
      </c>
      <c r="F2564" s="18" t="s">
        <v>189</v>
      </c>
      <c r="G2564" s="18">
        <v>310</v>
      </c>
      <c r="H2564" s="18">
        <v>0</v>
      </c>
      <c r="I2564" s="18">
        <v>230.83000183105469</v>
      </c>
      <c r="J2564" s="18">
        <v>0</v>
      </c>
      <c r="K2564" s="18">
        <v>230.83000183105469</v>
      </c>
      <c r="L2564" s="18">
        <v>-0.10000000149011612</v>
      </c>
      <c r="M2564" s="7">
        <v>0</v>
      </c>
      <c r="N2564" s="7">
        <v>-310</v>
      </c>
      <c r="O2564" s="7">
        <v>-79.269996643066406</v>
      </c>
      <c r="P2564" s="7" t="s">
        <v>178</v>
      </c>
      <c r="Q2564" s="7" t="s">
        <v>4134</v>
      </c>
      <c r="R2564" s="7">
        <v>18.899999618530273</v>
      </c>
      <c r="S2564" s="7">
        <v>41</v>
      </c>
      <c r="T2564" s="7">
        <v>230.83000183105469</v>
      </c>
      <c r="U2564" s="7"/>
      <c r="V2564" s="7"/>
      <c r="W2564" s="18">
        <v>1</v>
      </c>
    </row>
    <row r="2565" spans="1:23" ht="15" customHeight="1">
      <c r="A2565" s="18" t="s">
        <v>74</v>
      </c>
      <c r="B2565" s="18" t="s">
        <v>4002</v>
      </c>
      <c r="C2565" s="18" t="s">
        <v>4003</v>
      </c>
      <c r="D2565" s="18" t="s">
        <v>4004</v>
      </c>
      <c r="E2565" s="18" t="s">
        <v>4135</v>
      </c>
      <c r="F2565" s="18" t="s">
        <v>189</v>
      </c>
      <c r="G2565" s="18">
        <v>244</v>
      </c>
      <c r="H2565" s="18">
        <v>0</v>
      </c>
      <c r="I2565" s="18">
        <v>163.19999694824219</v>
      </c>
      <c r="J2565" s="18">
        <v>0</v>
      </c>
      <c r="K2565" s="18">
        <v>163.19999694824219</v>
      </c>
      <c r="L2565" s="18">
        <v>0</v>
      </c>
      <c r="M2565" s="7">
        <v>0</v>
      </c>
      <c r="N2565" s="7">
        <v>-244</v>
      </c>
      <c r="O2565" s="7">
        <v>-80.800003051757813</v>
      </c>
      <c r="P2565" s="7" t="s">
        <v>171</v>
      </c>
      <c r="Q2565" s="7" t="s">
        <v>2497</v>
      </c>
      <c r="R2565" s="7">
        <v>12.399999618530273</v>
      </c>
      <c r="S2565" s="7">
        <v>24</v>
      </c>
      <c r="T2565" s="7">
        <v>163.19999694824219</v>
      </c>
      <c r="U2565" s="7"/>
      <c r="V2565" s="7"/>
      <c r="W2565" s="18">
        <v>1</v>
      </c>
    </row>
    <row r="2566" spans="1:23" ht="15" customHeight="1">
      <c r="A2566" s="18" t="s">
        <v>74</v>
      </c>
      <c r="B2566" s="18" t="s">
        <v>4002</v>
      </c>
      <c r="C2566" s="18" t="s">
        <v>4003</v>
      </c>
      <c r="D2566" s="18" t="s">
        <v>4004</v>
      </c>
      <c r="E2566" s="18" t="s">
        <v>4136</v>
      </c>
      <c r="F2566" s="18" t="s">
        <v>189</v>
      </c>
      <c r="G2566" s="18">
        <v>218</v>
      </c>
      <c r="H2566" s="18">
        <v>0</v>
      </c>
      <c r="I2566" s="18">
        <v>148.58999633789062</v>
      </c>
      <c r="J2566" s="18">
        <v>22.590000152587891</v>
      </c>
      <c r="K2566" s="18">
        <v>148.58999633789062</v>
      </c>
      <c r="L2566" s="18">
        <v>0</v>
      </c>
      <c r="M2566" s="7">
        <v>0</v>
      </c>
      <c r="N2566" s="7">
        <v>-218</v>
      </c>
      <c r="O2566" s="7">
        <v>-69.410003662109375</v>
      </c>
      <c r="P2566" s="7" t="s">
        <v>171</v>
      </c>
      <c r="Q2566" s="7" t="s">
        <v>4137</v>
      </c>
      <c r="R2566" s="7">
        <v>8.5</v>
      </c>
      <c r="S2566" s="7">
        <v>18</v>
      </c>
      <c r="T2566" s="7">
        <v>126</v>
      </c>
      <c r="U2566" s="7"/>
      <c r="V2566" s="7"/>
      <c r="W2566" s="18">
        <v>1</v>
      </c>
    </row>
    <row r="2567" spans="1:23" ht="15" customHeight="1">
      <c r="A2567" s="18" t="s">
        <v>74</v>
      </c>
      <c r="B2567" s="18" t="s">
        <v>4006</v>
      </c>
      <c r="C2567" s="18" t="s">
        <v>4007</v>
      </c>
      <c r="D2567" s="18" t="s">
        <v>4008</v>
      </c>
      <c r="E2567" s="18" t="s">
        <v>4138</v>
      </c>
      <c r="F2567" s="18" t="s">
        <v>189</v>
      </c>
      <c r="G2567" s="18">
        <v>258</v>
      </c>
      <c r="H2567" s="18">
        <v>258</v>
      </c>
      <c r="I2567" s="18">
        <v>192</v>
      </c>
      <c r="J2567" s="18">
        <v>0</v>
      </c>
      <c r="K2567" s="18">
        <v>192</v>
      </c>
      <c r="L2567" s="18">
        <v>0</v>
      </c>
      <c r="M2567" s="7">
        <v>0</v>
      </c>
      <c r="N2567" s="7">
        <v>0</v>
      </c>
      <c r="O2567" s="7">
        <v>192</v>
      </c>
      <c r="P2567" s="7" t="s">
        <v>190</v>
      </c>
      <c r="Q2567" s="7" t="s">
        <v>856</v>
      </c>
      <c r="R2567" s="7">
        <v>15.5</v>
      </c>
      <c r="S2567" s="7">
        <v>26</v>
      </c>
      <c r="T2567" s="7">
        <v>192</v>
      </c>
      <c r="U2567" s="7"/>
      <c r="V2567" s="7"/>
      <c r="W2567" s="18">
        <v>1</v>
      </c>
    </row>
    <row r="2568" spans="1:23" ht="15" customHeight="1">
      <c r="A2568" s="18" t="s">
        <v>74</v>
      </c>
      <c r="B2568" s="18" t="s">
        <v>4006</v>
      </c>
      <c r="C2568" s="18" t="s">
        <v>4007</v>
      </c>
      <c r="D2568" s="18" t="s">
        <v>4008</v>
      </c>
      <c r="E2568" s="18" t="s">
        <v>4139</v>
      </c>
      <c r="F2568" s="18" t="s">
        <v>189</v>
      </c>
      <c r="G2568" s="18">
        <v>185</v>
      </c>
      <c r="H2568" s="18">
        <v>0</v>
      </c>
      <c r="I2568" s="18">
        <v>129.19999694824219</v>
      </c>
      <c r="J2568" s="18">
        <v>64.599998474121094</v>
      </c>
      <c r="K2568" s="18">
        <v>129.19999694824219</v>
      </c>
      <c r="L2568" s="18">
        <v>0</v>
      </c>
      <c r="M2568" s="7">
        <v>0</v>
      </c>
      <c r="N2568" s="7">
        <v>-185</v>
      </c>
      <c r="O2568" s="7">
        <v>-55.799999237060547</v>
      </c>
      <c r="P2568" s="7" t="s">
        <v>171</v>
      </c>
      <c r="Q2568" s="7" t="s">
        <v>4140</v>
      </c>
      <c r="R2568" s="7">
        <v>2.2000000476837158</v>
      </c>
      <c r="S2568" s="7">
        <v>7</v>
      </c>
      <c r="T2568" s="7">
        <v>64.599998474121094</v>
      </c>
      <c r="U2568" s="7"/>
      <c r="V2568" s="7"/>
      <c r="W2568" s="18">
        <v>1</v>
      </c>
    </row>
    <row r="2569" spans="1:23" ht="15" customHeight="1">
      <c r="A2569" s="18" t="s">
        <v>74</v>
      </c>
      <c r="B2569" s="18" t="s">
        <v>4006</v>
      </c>
      <c r="C2569" s="18" t="s">
        <v>4007</v>
      </c>
      <c r="D2569" s="18" t="s">
        <v>4008</v>
      </c>
      <c r="E2569" s="18" t="s">
        <v>4141</v>
      </c>
      <c r="F2569" s="18" t="s">
        <v>189</v>
      </c>
      <c r="G2569" s="18">
        <v>135</v>
      </c>
      <c r="H2569" s="18">
        <v>0</v>
      </c>
      <c r="I2569" s="18">
        <v>100.16000366210937</v>
      </c>
      <c r="J2569" s="18">
        <v>0</v>
      </c>
      <c r="K2569" s="18">
        <v>100.16000366210937</v>
      </c>
      <c r="L2569" s="18">
        <v>0</v>
      </c>
      <c r="M2569" s="7">
        <v>0</v>
      </c>
      <c r="N2569" s="7">
        <v>-135</v>
      </c>
      <c r="O2569" s="7">
        <v>-34.840000152587891</v>
      </c>
      <c r="P2569" s="7" t="s">
        <v>178</v>
      </c>
      <c r="Q2569" s="7" t="s">
        <v>4142</v>
      </c>
      <c r="R2569" s="7">
        <v>6.9000000953674316</v>
      </c>
      <c r="S2569" s="7">
        <v>16</v>
      </c>
      <c r="T2569" s="7">
        <v>100.16000366210937</v>
      </c>
      <c r="U2569" s="7"/>
      <c r="V2569" s="7"/>
      <c r="W2569" s="18">
        <v>1</v>
      </c>
    </row>
    <row r="2570" spans="1:23" ht="15" customHeight="1">
      <c r="A2570" s="18" t="s">
        <v>74</v>
      </c>
      <c r="B2570" s="18" t="s">
        <v>4006</v>
      </c>
      <c r="C2570" s="18" t="s">
        <v>4007</v>
      </c>
      <c r="D2570" s="18" t="s">
        <v>4008</v>
      </c>
      <c r="E2570" s="18" t="s">
        <v>4143</v>
      </c>
      <c r="F2570" s="18" t="s">
        <v>189</v>
      </c>
      <c r="G2570" s="18">
        <v>221</v>
      </c>
      <c r="H2570" s="18">
        <v>0</v>
      </c>
      <c r="I2570" s="18">
        <v>146.80000305175781</v>
      </c>
      <c r="J2570" s="18">
        <v>0</v>
      </c>
      <c r="K2570" s="18">
        <v>146.80000305175781</v>
      </c>
      <c r="L2570" s="18">
        <v>0</v>
      </c>
      <c r="M2570" s="7">
        <v>0</v>
      </c>
      <c r="N2570" s="7">
        <v>-221</v>
      </c>
      <c r="O2570" s="7">
        <v>-74.199996948242188</v>
      </c>
      <c r="P2570" s="7" t="s">
        <v>171</v>
      </c>
      <c r="Q2570" s="7" t="s">
        <v>4144</v>
      </c>
      <c r="R2570" s="7">
        <v>10.600000381469727</v>
      </c>
      <c r="S2570" s="7">
        <v>22</v>
      </c>
      <c r="T2570" s="7">
        <v>146.80000305175781</v>
      </c>
      <c r="U2570" s="7"/>
      <c r="V2570" s="7"/>
      <c r="W2570" s="18">
        <v>1</v>
      </c>
    </row>
    <row r="2571" spans="1:23" ht="15" customHeight="1">
      <c r="A2571" s="18" t="s">
        <v>74</v>
      </c>
      <c r="B2571" s="18" t="s">
        <v>4145</v>
      </c>
      <c r="C2571" s="18" t="s">
        <v>4146</v>
      </c>
      <c r="D2571" s="18" t="s">
        <v>4147</v>
      </c>
      <c r="E2571" s="18" t="s">
        <v>4148</v>
      </c>
      <c r="F2571" s="18" t="s">
        <v>170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171</v>
      </c>
      <c r="Q2571" s="7" t="s">
        <v>4149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3" ht="15" customHeight="1">
      <c r="A2572" s="18" t="s">
        <v>74</v>
      </c>
      <c r="B2572" s="18" t="s">
        <v>4145</v>
      </c>
      <c r="C2572" s="18" t="s">
        <v>4146</v>
      </c>
      <c r="D2572" s="18" t="s">
        <v>4147</v>
      </c>
      <c r="E2572" s="18" t="s">
        <v>4150</v>
      </c>
      <c r="F2572" s="18" t="s">
        <v>170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171</v>
      </c>
      <c r="Q2572" s="7" t="s">
        <v>1607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3" ht="15" customHeight="1">
      <c r="A2573" s="18" t="s">
        <v>74</v>
      </c>
      <c r="B2573" s="18" t="s">
        <v>4145</v>
      </c>
      <c r="C2573" s="18" t="s">
        <v>4146</v>
      </c>
      <c r="D2573" s="18" t="s">
        <v>4147</v>
      </c>
      <c r="E2573" s="18" t="s">
        <v>4151</v>
      </c>
      <c r="F2573" s="18" t="s">
        <v>170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235</v>
      </c>
      <c r="Q2573" s="7" t="s">
        <v>1725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3" ht="15" customHeight="1">
      <c r="A2574" s="18" t="s">
        <v>74</v>
      </c>
      <c r="B2574" s="18" t="s">
        <v>4145</v>
      </c>
      <c r="C2574" s="18" t="s">
        <v>4146</v>
      </c>
      <c r="D2574" s="18" t="s">
        <v>4147</v>
      </c>
      <c r="E2574" s="18" t="s">
        <v>4152</v>
      </c>
      <c r="F2574" s="18" t="s">
        <v>170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171</v>
      </c>
      <c r="Q2574" s="7" t="s">
        <v>551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3" ht="15" customHeight="1">
      <c r="A2575" s="18" t="s">
        <v>74</v>
      </c>
      <c r="B2575" s="18" t="s">
        <v>4145</v>
      </c>
      <c r="C2575" s="18" t="s">
        <v>4146</v>
      </c>
      <c r="D2575" s="18" t="s">
        <v>4147</v>
      </c>
      <c r="E2575" s="18" t="s">
        <v>4153</v>
      </c>
      <c r="F2575" s="18" t="s">
        <v>170</v>
      </c>
      <c r="G2575" s="18">
        <v>0</v>
      </c>
      <c r="H2575" s="18">
        <v>0</v>
      </c>
      <c r="I2575" s="18">
        <v>22.299999237060547</v>
      </c>
      <c r="J2575" s="18">
        <v>0</v>
      </c>
      <c r="K2575" s="18">
        <v>22.299999237060547</v>
      </c>
      <c r="L2575" s="18">
        <v>0</v>
      </c>
      <c r="M2575" s="7">
        <v>0</v>
      </c>
      <c r="N2575" s="7">
        <v>0</v>
      </c>
      <c r="O2575" s="7">
        <v>22.299999237060547</v>
      </c>
      <c r="P2575" s="7" t="s">
        <v>235</v>
      </c>
      <c r="Q2575" s="7" t="s">
        <v>1543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3" ht="15" customHeight="1">
      <c r="A2576" s="18" t="s">
        <v>74</v>
      </c>
      <c r="B2576" s="18" t="s">
        <v>4145</v>
      </c>
      <c r="C2576" s="18" t="s">
        <v>4146</v>
      </c>
      <c r="D2576" s="18" t="s">
        <v>4147</v>
      </c>
      <c r="E2576" s="18" t="s">
        <v>4154</v>
      </c>
      <c r="F2576" s="18" t="s">
        <v>170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183</v>
      </c>
      <c r="Q2576" s="7" t="s">
        <v>1503</v>
      </c>
      <c r="R2576" s="7">
        <v>0</v>
      </c>
      <c r="S2576" s="7">
        <v>0</v>
      </c>
      <c r="T2576" s="7">
        <v>0</v>
      </c>
      <c r="U2576" s="7" t="s">
        <v>4155</v>
      </c>
      <c r="V2576" s="7">
        <v>0</v>
      </c>
      <c r="W2576" s="18">
        <v>0</v>
      </c>
    </row>
    <row r="2577" spans="1:23" ht="15" customHeight="1">
      <c r="A2577" s="18" t="s">
        <v>74</v>
      </c>
      <c r="B2577" s="18" t="s">
        <v>4145</v>
      </c>
      <c r="C2577" s="18" t="s">
        <v>4146</v>
      </c>
      <c r="D2577" s="18" t="s">
        <v>4147</v>
      </c>
      <c r="E2577" s="18" t="s">
        <v>4156</v>
      </c>
      <c r="F2577" s="18" t="s">
        <v>170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183</v>
      </c>
      <c r="Q2577" s="7" t="s">
        <v>1169</v>
      </c>
      <c r="R2577" s="7">
        <v>0</v>
      </c>
      <c r="S2577" s="7">
        <v>0</v>
      </c>
      <c r="T2577" s="7">
        <v>0</v>
      </c>
      <c r="U2577" s="7" t="s">
        <v>4157</v>
      </c>
      <c r="V2577" s="7">
        <v>0</v>
      </c>
      <c r="W2577" s="18">
        <v>0</v>
      </c>
    </row>
    <row r="2578" spans="1:23" ht="15" customHeight="1">
      <c r="A2578" s="18" t="s">
        <v>74</v>
      </c>
      <c r="B2578" s="18" t="s">
        <v>4145</v>
      </c>
      <c r="C2578" s="18" t="s">
        <v>4146</v>
      </c>
      <c r="D2578" s="18" t="s">
        <v>4147</v>
      </c>
      <c r="E2578" s="18" t="s">
        <v>4158</v>
      </c>
      <c r="F2578" s="18" t="s">
        <v>170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183</v>
      </c>
      <c r="Q2578" s="7" t="s">
        <v>485</v>
      </c>
      <c r="R2578" s="7">
        <v>0</v>
      </c>
      <c r="S2578" s="7">
        <v>0</v>
      </c>
      <c r="T2578" s="7">
        <v>0</v>
      </c>
      <c r="U2578" s="7" t="s">
        <v>4159</v>
      </c>
      <c r="V2578" s="7">
        <v>0</v>
      </c>
      <c r="W2578" s="18">
        <v>0</v>
      </c>
    </row>
    <row r="2579" spans="1:23" ht="15" customHeight="1">
      <c r="A2579" s="18" t="s">
        <v>74</v>
      </c>
      <c r="B2579" s="18" t="s">
        <v>4145</v>
      </c>
      <c r="C2579" s="18" t="s">
        <v>4146</v>
      </c>
      <c r="D2579" s="18" t="s">
        <v>4147</v>
      </c>
      <c r="E2579" s="18" t="s">
        <v>4160</v>
      </c>
      <c r="F2579" s="18" t="s">
        <v>170</v>
      </c>
      <c r="G2579" s="18">
        <v>0</v>
      </c>
      <c r="H2579" s="18">
        <v>0</v>
      </c>
      <c r="I2579" s="18">
        <v>22.299999237060547</v>
      </c>
      <c r="J2579" s="18">
        <v>0</v>
      </c>
      <c r="K2579" s="18">
        <v>22.299999237060547</v>
      </c>
      <c r="L2579" s="18">
        <v>0</v>
      </c>
      <c r="M2579" s="7">
        <v>0</v>
      </c>
      <c r="N2579" s="7">
        <v>0</v>
      </c>
      <c r="O2579" s="7">
        <v>22.299999237060547</v>
      </c>
      <c r="P2579" s="7" t="s">
        <v>171</v>
      </c>
      <c r="Q2579" s="7" t="s">
        <v>4161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3" ht="15" customHeight="1">
      <c r="A2580" s="18" t="s">
        <v>74</v>
      </c>
      <c r="B2580" s="18" t="s">
        <v>4145</v>
      </c>
      <c r="C2580" s="18" t="s">
        <v>4146</v>
      </c>
      <c r="D2580" s="18" t="s">
        <v>4147</v>
      </c>
      <c r="E2580" s="18" t="s">
        <v>4162</v>
      </c>
      <c r="F2580" s="18" t="s">
        <v>189</v>
      </c>
      <c r="G2580" s="18">
        <v>236</v>
      </c>
      <c r="H2580" s="18">
        <v>0</v>
      </c>
      <c r="I2580" s="18">
        <v>143.92999267578125</v>
      </c>
      <c r="J2580" s="18">
        <v>10.210000038146973</v>
      </c>
      <c r="K2580" s="18">
        <v>143.92999267578125</v>
      </c>
      <c r="L2580" s="18">
        <v>0</v>
      </c>
      <c r="M2580" s="7">
        <v>40</v>
      </c>
      <c r="N2580" s="7">
        <v>-236</v>
      </c>
      <c r="O2580" s="7">
        <v>-52.069999694824219</v>
      </c>
      <c r="P2580" s="7" t="s">
        <v>178</v>
      </c>
      <c r="Q2580" s="7" t="s">
        <v>1312</v>
      </c>
      <c r="R2580" s="7">
        <v>9.8000001907348633</v>
      </c>
      <c r="S2580" s="7">
        <v>31</v>
      </c>
      <c r="T2580" s="7">
        <v>133.72000122070313</v>
      </c>
      <c r="U2580" s="7"/>
      <c r="V2580" s="7"/>
      <c r="W2580" s="18">
        <v>1</v>
      </c>
    </row>
    <row r="2581" spans="1:23" ht="15" customHeight="1">
      <c r="A2581" s="18" t="s">
        <v>74</v>
      </c>
      <c r="B2581" s="18" t="s">
        <v>4145</v>
      </c>
      <c r="C2581" s="18" t="s">
        <v>4146</v>
      </c>
      <c r="D2581" s="18" t="s">
        <v>4147</v>
      </c>
      <c r="E2581" s="18" t="s">
        <v>4163</v>
      </c>
      <c r="F2581" s="18" t="s">
        <v>189</v>
      </c>
      <c r="G2581" s="18">
        <v>196</v>
      </c>
      <c r="H2581" s="18">
        <v>0</v>
      </c>
      <c r="I2581" s="18">
        <v>144.32000732421875</v>
      </c>
      <c r="J2581" s="18">
        <v>0</v>
      </c>
      <c r="K2581" s="18">
        <v>144.32000732421875</v>
      </c>
      <c r="L2581" s="18">
        <v>0</v>
      </c>
      <c r="M2581" s="7">
        <v>0</v>
      </c>
      <c r="N2581" s="7">
        <v>-196</v>
      </c>
      <c r="O2581" s="7">
        <v>-51.680000305175781</v>
      </c>
      <c r="P2581" s="7" t="s">
        <v>178</v>
      </c>
      <c r="Q2581" s="7" t="s">
        <v>1377</v>
      </c>
      <c r="R2581" s="7">
        <v>11.300000190734863</v>
      </c>
      <c r="S2581" s="7">
        <v>32</v>
      </c>
      <c r="T2581" s="7">
        <v>144.32000732421875</v>
      </c>
      <c r="U2581" s="7"/>
      <c r="V2581" s="7"/>
      <c r="W2581" s="18">
        <v>1</v>
      </c>
    </row>
    <row r="2582" spans="1:23" ht="15" customHeight="1">
      <c r="A2582" s="18" t="s">
        <v>74</v>
      </c>
      <c r="B2582" s="18" t="s">
        <v>4145</v>
      </c>
      <c r="C2582" s="18" t="s">
        <v>4146</v>
      </c>
      <c r="D2582" s="18" t="s">
        <v>4147</v>
      </c>
      <c r="E2582" s="18" t="s">
        <v>4164</v>
      </c>
      <c r="F2582" s="18" t="s">
        <v>189</v>
      </c>
      <c r="G2582" s="18">
        <v>106</v>
      </c>
      <c r="H2582" s="18">
        <v>0</v>
      </c>
      <c r="I2582" s="18">
        <v>78.720001220703125</v>
      </c>
      <c r="J2582" s="18">
        <v>2.6800000667572021</v>
      </c>
      <c r="K2582" s="18">
        <v>78.720001220703125</v>
      </c>
      <c r="L2582" s="18">
        <v>0</v>
      </c>
      <c r="M2582" s="7">
        <v>0</v>
      </c>
      <c r="N2582" s="7">
        <v>-106</v>
      </c>
      <c r="O2582" s="7">
        <v>-27.280000686645508</v>
      </c>
      <c r="P2582" s="7" t="s">
        <v>178</v>
      </c>
      <c r="Q2582" s="7" t="s">
        <v>2809</v>
      </c>
      <c r="R2582" s="7">
        <v>3.5999999046325684</v>
      </c>
      <c r="S2582" s="7">
        <v>13</v>
      </c>
      <c r="T2582" s="7">
        <v>76.040000915527344</v>
      </c>
      <c r="U2582" s="7"/>
      <c r="V2582" s="7"/>
      <c r="W2582" s="18">
        <v>1</v>
      </c>
    </row>
    <row r="2583" spans="1:23" ht="15" customHeight="1">
      <c r="A2583" s="18" t="s">
        <v>74</v>
      </c>
      <c r="B2583" s="18" t="s">
        <v>4145</v>
      </c>
      <c r="C2583" s="18" t="s">
        <v>4146</v>
      </c>
      <c r="D2583" s="18" t="s">
        <v>4147</v>
      </c>
      <c r="E2583" s="18" t="s">
        <v>4165</v>
      </c>
      <c r="F2583" s="18" t="s">
        <v>189</v>
      </c>
      <c r="G2583" s="18">
        <v>345</v>
      </c>
      <c r="H2583" s="18">
        <v>0</v>
      </c>
      <c r="I2583" s="18">
        <v>254.67999267578125</v>
      </c>
      <c r="J2583" s="18">
        <v>0</v>
      </c>
      <c r="K2583" s="18">
        <v>254.67999267578125</v>
      </c>
      <c r="L2583" s="18">
        <v>0</v>
      </c>
      <c r="M2583" s="7">
        <v>0</v>
      </c>
      <c r="N2583" s="7">
        <v>-345</v>
      </c>
      <c r="O2583" s="7">
        <v>-90.319999694824219</v>
      </c>
      <c r="P2583" s="7" t="s">
        <v>178</v>
      </c>
      <c r="Q2583" s="7" t="s">
        <v>2846</v>
      </c>
      <c r="R2583" s="7">
        <v>21.399999618530273</v>
      </c>
      <c r="S2583" s="7">
        <v>47</v>
      </c>
      <c r="T2583" s="7">
        <v>254.67999267578125</v>
      </c>
      <c r="U2583" s="7"/>
      <c r="V2583" s="7"/>
      <c r="W2583" s="18">
        <v>1</v>
      </c>
    </row>
    <row r="2584" spans="1:23" ht="15" customHeight="1">
      <c r="A2584" s="18" t="s">
        <v>74</v>
      </c>
      <c r="B2584" s="18" t="s">
        <v>4145</v>
      </c>
      <c r="C2584" s="18" t="s">
        <v>4146</v>
      </c>
      <c r="D2584" s="18" t="s">
        <v>4147</v>
      </c>
      <c r="E2584" s="18" t="s">
        <v>4166</v>
      </c>
      <c r="F2584" s="18" t="s">
        <v>189</v>
      </c>
      <c r="G2584" s="18">
        <v>483</v>
      </c>
      <c r="H2584" s="18">
        <v>0</v>
      </c>
      <c r="I2584" s="18">
        <v>322.60000610351562</v>
      </c>
      <c r="J2584" s="18">
        <v>0</v>
      </c>
      <c r="K2584" s="18">
        <v>322.60000610351562</v>
      </c>
      <c r="L2584" s="18">
        <v>0</v>
      </c>
      <c r="M2584" s="7">
        <v>0</v>
      </c>
      <c r="N2584" s="7">
        <v>-483</v>
      </c>
      <c r="O2584" s="7">
        <v>-160.39999389648437</v>
      </c>
      <c r="P2584" s="7" t="s">
        <v>171</v>
      </c>
      <c r="Q2584" s="7" t="s">
        <v>3984</v>
      </c>
      <c r="R2584" s="7">
        <v>23.799999237060547</v>
      </c>
      <c r="S2584" s="7">
        <v>57</v>
      </c>
      <c r="T2584" s="7">
        <v>322.60000610351562</v>
      </c>
      <c r="U2584" s="7"/>
      <c r="V2584" s="7"/>
      <c r="W2584" s="18">
        <v>1</v>
      </c>
    </row>
    <row r="2585" spans="1:23" ht="15" customHeight="1">
      <c r="A2585" s="18" t="s">
        <v>74</v>
      </c>
      <c r="B2585" s="18" t="s">
        <v>4145</v>
      </c>
      <c r="C2585" s="18" t="s">
        <v>4146</v>
      </c>
      <c r="D2585" s="18" t="s">
        <v>4147</v>
      </c>
      <c r="E2585" s="18" t="s">
        <v>4167</v>
      </c>
      <c r="F2585" s="18" t="s">
        <v>189</v>
      </c>
      <c r="G2585" s="18">
        <v>218</v>
      </c>
      <c r="H2585" s="18">
        <v>0</v>
      </c>
      <c r="I2585" s="18">
        <v>159.72000122070312</v>
      </c>
      <c r="J2585" s="18">
        <v>0</v>
      </c>
      <c r="K2585" s="18">
        <v>159.72000122070312</v>
      </c>
      <c r="L2585" s="18">
        <v>-5.000000074505806E-2</v>
      </c>
      <c r="M2585" s="7">
        <v>0</v>
      </c>
      <c r="N2585" s="7">
        <v>-218</v>
      </c>
      <c r="O2585" s="7">
        <v>-58.330001831054688</v>
      </c>
      <c r="P2585" s="7" t="s">
        <v>178</v>
      </c>
      <c r="Q2585" s="7" t="s">
        <v>1337</v>
      </c>
      <c r="R2585" s="7">
        <v>12.800000190734863</v>
      </c>
      <c r="S2585" s="7">
        <v>33</v>
      </c>
      <c r="T2585" s="7">
        <v>159.72000122070312</v>
      </c>
      <c r="U2585" s="7"/>
      <c r="V2585" s="7"/>
      <c r="W2585" s="18">
        <v>1</v>
      </c>
    </row>
    <row r="2586" spans="1:23" ht="15" customHeight="1">
      <c r="A2586" s="18" t="s">
        <v>74</v>
      </c>
      <c r="B2586" s="18" t="s">
        <v>4145</v>
      </c>
      <c r="C2586" s="18" t="s">
        <v>4146</v>
      </c>
      <c r="D2586" s="18" t="s">
        <v>4147</v>
      </c>
      <c r="E2586" s="18" t="s">
        <v>4168</v>
      </c>
      <c r="F2586" s="18" t="s">
        <v>189</v>
      </c>
      <c r="G2586" s="18">
        <v>494</v>
      </c>
      <c r="H2586" s="18">
        <v>0</v>
      </c>
      <c r="I2586" s="18">
        <v>301.79998779296875</v>
      </c>
      <c r="J2586" s="18">
        <v>0</v>
      </c>
      <c r="K2586" s="18">
        <v>301.79998779296875</v>
      </c>
      <c r="L2586" s="18">
        <v>0</v>
      </c>
      <c r="M2586" s="7">
        <v>40</v>
      </c>
      <c r="N2586" s="7">
        <v>-494</v>
      </c>
      <c r="O2586" s="7">
        <v>-152.19999694824219</v>
      </c>
      <c r="P2586" s="7" t="s">
        <v>171</v>
      </c>
      <c r="Q2586" s="7" t="s">
        <v>4169</v>
      </c>
      <c r="R2586" s="7">
        <v>22.899999618530273</v>
      </c>
      <c r="S2586" s="7">
        <v>47</v>
      </c>
      <c r="T2586" s="7">
        <v>301.79998779296875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4145</v>
      </c>
      <c r="C2587" s="18" t="s">
        <v>4146</v>
      </c>
      <c r="D2587" s="18" t="s">
        <v>4147</v>
      </c>
      <c r="E2587" s="18" t="s">
        <v>4170</v>
      </c>
      <c r="F2587" s="18" t="s">
        <v>189</v>
      </c>
      <c r="G2587" s="18">
        <v>281</v>
      </c>
      <c r="H2587" s="18">
        <v>281</v>
      </c>
      <c r="I2587" s="18">
        <v>188</v>
      </c>
      <c r="J2587" s="18">
        <v>0</v>
      </c>
      <c r="K2587" s="18">
        <v>188</v>
      </c>
      <c r="L2587" s="18">
        <v>0</v>
      </c>
      <c r="M2587" s="7">
        <v>0</v>
      </c>
      <c r="N2587" s="7">
        <v>0</v>
      </c>
      <c r="O2587" s="7">
        <v>188</v>
      </c>
      <c r="P2587" s="7" t="s">
        <v>171</v>
      </c>
      <c r="Q2587" s="7" t="s">
        <v>2494</v>
      </c>
      <c r="R2587" s="7">
        <v>15</v>
      </c>
      <c r="S2587" s="7">
        <v>28</v>
      </c>
      <c r="T2587" s="7">
        <v>188</v>
      </c>
      <c r="U2587" s="7"/>
      <c r="V2587" s="7"/>
      <c r="W2587" s="18">
        <v>1</v>
      </c>
    </row>
    <row r="2588" spans="1:23" ht="15" customHeight="1">
      <c r="A2588" s="18" t="s">
        <v>74</v>
      </c>
      <c r="B2588" s="18" t="s">
        <v>4145</v>
      </c>
      <c r="C2588" s="18" t="s">
        <v>4146</v>
      </c>
      <c r="D2588" s="18" t="s">
        <v>4147</v>
      </c>
      <c r="E2588" s="18" t="s">
        <v>4171</v>
      </c>
      <c r="F2588" s="18" t="s">
        <v>189</v>
      </c>
      <c r="G2588" s="18">
        <v>164</v>
      </c>
      <c r="H2588" s="18">
        <v>0</v>
      </c>
      <c r="I2588" s="18">
        <v>120.48999786376953</v>
      </c>
      <c r="J2588" s="18">
        <v>0</v>
      </c>
      <c r="K2588" s="18">
        <v>120.48999786376953</v>
      </c>
      <c r="L2588" s="18">
        <v>-9.9999997764825821E-3</v>
      </c>
      <c r="M2588" s="7">
        <v>0</v>
      </c>
      <c r="N2588" s="7">
        <v>-164</v>
      </c>
      <c r="O2588" s="7">
        <v>-43.520000457763672</v>
      </c>
      <c r="P2588" s="7" t="s">
        <v>178</v>
      </c>
      <c r="Q2588" s="7" t="s">
        <v>726</v>
      </c>
      <c r="R2588" s="7">
        <v>9</v>
      </c>
      <c r="S2588" s="7">
        <v>22</v>
      </c>
      <c r="T2588" s="7">
        <v>120.48999786376953</v>
      </c>
      <c r="U2588" s="7"/>
      <c r="V2588" s="7"/>
      <c r="W2588" s="18">
        <v>1</v>
      </c>
    </row>
    <row r="2589" spans="1:23" ht="15" customHeight="1">
      <c r="A2589" s="18" t="s">
        <v>74</v>
      </c>
      <c r="B2589" s="18" t="s">
        <v>4145</v>
      </c>
      <c r="C2589" s="18" t="s">
        <v>4146</v>
      </c>
      <c r="D2589" s="18" t="s">
        <v>4147</v>
      </c>
      <c r="E2589" s="18" t="s">
        <v>4172</v>
      </c>
      <c r="F2589" s="18" t="s">
        <v>189</v>
      </c>
      <c r="G2589" s="18">
        <v>277</v>
      </c>
      <c r="H2589" s="18">
        <v>0</v>
      </c>
      <c r="I2589" s="18">
        <v>206.08000183105469</v>
      </c>
      <c r="J2589" s="18">
        <v>0</v>
      </c>
      <c r="K2589" s="18">
        <v>206.08000183105469</v>
      </c>
      <c r="L2589" s="18">
        <v>0</v>
      </c>
      <c r="M2589" s="7">
        <v>0</v>
      </c>
      <c r="N2589" s="7">
        <v>-277</v>
      </c>
      <c r="O2589" s="7">
        <v>-70.919998168945312</v>
      </c>
      <c r="P2589" s="7" t="s">
        <v>178</v>
      </c>
      <c r="Q2589" s="7" t="s">
        <v>1286</v>
      </c>
      <c r="R2589" s="7">
        <v>18.399999618530273</v>
      </c>
      <c r="S2589" s="7">
        <v>32</v>
      </c>
      <c r="T2589" s="7">
        <v>206.08000183105469</v>
      </c>
      <c r="U2589" s="7"/>
      <c r="V2589" s="7"/>
      <c r="W2589" s="18">
        <v>1</v>
      </c>
    </row>
    <row r="2590" spans="1:23" ht="15" customHeight="1">
      <c r="A2590" s="18" t="s">
        <v>74</v>
      </c>
      <c r="B2590" s="18" t="s">
        <v>4145</v>
      </c>
      <c r="C2590" s="18" t="s">
        <v>4146</v>
      </c>
      <c r="D2590" s="18" t="s">
        <v>4147</v>
      </c>
      <c r="E2590" s="18" t="s">
        <v>4173</v>
      </c>
      <c r="F2590" s="18" t="s">
        <v>189</v>
      </c>
      <c r="G2590" s="18">
        <v>488</v>
      </c>
      <c r="H2590" s="18">
        <v>352</v>
      </c>
      <c r="I2590" s="18">
        <v>331.39999389648437</v>
      </c>
      <c r="J2590" s="18">
        <v>0</v>
      </c>
      <c r="K2590" s="18">
        <v>331.39999389648437</v>
      </c>
      <c r="L2590" s="18">
        <v>0</v>
      </c>
      <c r="M2590" s="7">
        <v>40</v>
      </c>
      <c r="N2590" s="7">
        <v>-136</v>
      </c>
      <c r="O2590" s="7">
        <v>235.39999389648437</v>
      </c>
      <c r="P2590" s="7" t="s">
        <v>235</v>
      </c>
      <c r="Q2590" s="7" t="s">
        <v>4174</v>
      </c>
      <c r="R2590" s="7">
        <v>29.5</v>
      </c>
      <c r="S2590" s="7">
        <v>45</v>
      </c>
      <c r="T2590" s="7">
        <v>331.39999389648437</v>
      </c>
      <c r="U2590" s="7"/>
      <c r="V2590" s="7"/>
      <c r="W2590" s="18">
        <v>1</v>
      </c>
    </row>
    <row r="2591" spans="1:23" ht="15" customHeight="1">
      <c r="A2591" s="18" t="s">
        <v>74</v>
      </c>
      <c r="B2591" s="18" t="s">
        <v>4145</v>
      </c>
      <c r="C2591" s="18" t="s">
        <v>4146</v>
      </c>
      <c r="D2591" s="18" t="s">
        <v>4147</v>
      </c>
      <c r="E2591" s="18" t="s">
        <v>4175</v>
      </c>
      <c r="F2591" s="18" t="s">
        <v>189</v>
      </c>
      <c r="G2591" s="18">
        <v>308</v>
      </c>
      <c r="H2591" s="18">
        <v>0</v>
      </c>
      <c r="I2591" s="18">
        <v>206.22000122070313</v>
      </c>
      <c r="J2591" s="18">
        <v>1.9999999552965164E-2</v>
      </c>
      <c r="K2591" s="18">
        <v>206.22000122070313</v>
      </c>
      <c r="L2591" s="18">
        <v>0</v>
      </c>
      <c r="M2591" s="7">
        <v>0</v>
      </c>
      <c r="N2591" s="7">
        <v>-308</v>
      </c>
      <c r="O2591" s="7">
        <v>-101.77999877929687</v>
      </c>
      <c r="P2591" s="7" t="s">
        <v>171</v>
      </c>
      <c r="Q2591" s="7" t="s">
        <v>479</v>
      </c>
      <c r="R2591" s="7">
        <v>16.600000381469727</v>
      </c>
      <c r="S2591" s="7">
        <v>27</v>
      </c>
      <c r="T2591" s="7">
        <v>206.19999694824219</v>
      </c>
      <c r="U2591" s="7"/>
      <c r="V2591" s="7"/>
      <c r="W2591" s="18">
        <v>1</v>
      </c>
    </row>
    <row r="2592" spans="1:23" ht="15" customHeight="1">
      <c r="A2592" s="18" t="s">
        <v>74</v>
      </c>
      <c r="B2592" s="18" t="s">
        <v>4145</v>
      </c>
      <c r="C2592" s="18" t="s">
        <v>4146</v>
      </c>
      <c r="D2592" s="18" t="s">
        <v>4147</v>
      </c>
      <c r="E2592" s="18" t="s">
        <v>4176</v>
      </c>
      <c r="F2592" s="18" t="s">
        <v>189</v>
      </c>
      <c r="G2592" s="18">
        <v>244</v>
      </c>
      <c r="H2592" s="18">
        <v>0</v>
      </c>
      <c r="I2592" s="18">
        <v>163.39999389648437</v>
      </c>
      <c r="J2592" s="18">
        <v>0</v>
      </c>
      <c r="K2592" s="18">
        <v>163.39999389648437</v>
      </c>
      <c r="L2592" s="18">
        <v>0</v>
      </c>
      <c r="M2592" s="7">
        <v>0</v>
      </c>
      <c r="N2592" s="7">
        <v>-244</v>
      </c>
      <c r="O2592" s="7">
        <v>-80.599998474121094</v>
      </c>
      <c r="P2592" s="7" t="s">
        <v>171</v>
      </c>
      <c r="Q2592" s="7" t="s">
        <v>4177</v>
      </c>
      <c r="R2592" s="7">
        <v>12.300000190734863</v>
      </c>
      <c r="S2592" s="7">
        <v>25</v>
      </c>
      <c r="T2592" s="7">
        <v>163.39999389648437</v>
      </c>
      <c r="U2592" s="7"/>
      <c r="V2592" s="7"/>
      <c r="W2592" s="18">
        <v>1</v>
      </c>
    </row>
    <row r="2593" spans="1:23" ht="15" customHeight="1">
      <c r="A2593" s="18" t="s">
        <v>74</v>
      </c>
      <c r="B2593" s="18" t="s">
        <v>4145</v>
      </c>
      <c r="C2593" s="18" t="s">
        <v>4146</v>
      </c>
      <c r="D2593" s="18" t="s">
        <v>4147</v>
      </c>
      <c r="E2593" s="18" t="s">
        <v>4178</v>
      </c>
      <c r="F2593" s="18" t="s">
        <v>189</v>
      </c>
      <c r="G2593" s="18">
        <v>354</v>
      </c>
      <c r="H2593" s="18">
        <v>0</v>
      </c>
      <c r="I2593" s="18">
        <v>239.66000366210937</v>
      </c>
      <c r="J2593" s="18">
        <v>26.059999465942383</v>
      </c>
      <c r="K2593" s="18">
        <v>239.66000366210937</v>
      </c>
      <c r="L2593" s="18">
        <v>0</v>
      </c>
      <c r="M2593" s="7">
        <v>0</v>
      </c>
      <c r="N2593" s="7">
        <v>-354</v>
      </c>
      <c r="O2593" s="7">
        <v>-114.33999633789062</v>
      </c>
      <c r="P2593" s="7" t="s">
        <v>171</v>
      </c>
      <c r="Q2593" s="7" t="s">
        <v>676</v>
      </c>
      <c r="R2593" s="7">
        <v>17</v>
      </c>
      <c r="S2593" s="7">
        <v>30</v>
      </c>
      <c r="T2593" s="7">
        <v>213.60000610351562</v>
      </c>
      <c r="U2593" s="7"/>
      <c r="V2593" s="7"/>
      <c r="W2593" s="18">
        <v>1</v>
      </c>
    </row>
    <row r="2594" spans="1:23" ht="15" customHeight="1">
      <c r="A2594" s="18" t="s">
        <v>74</v>
      </c>
      <c r="B2594" s="18" t="s">
        <v>4179</v>
      </c>
      <c r="C2594" s="18" t="s">
        <v>4180</v>
      </c>
      <c r="D2594" s="18" t="s">
        <v>4181</v>
      </c>
      <c r="E2594" s="18" t="s">
        <v>4182</v>
      </c>
      <c r="F2594" s="18" t="s">
        <v>170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171</v>
      </c>
      <c r="Q2594" s="7" t="s">
        <v>2618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3" ht="15" customHeight="1">
      <c r="A2595" s="18" t="s">
        <v>74</v>
      </c>
      <c r="B2595" s="18" t="s">
        <v>4179</v>
      </c>
      <c r="C2595" s="18" t="s">
        <v>4180</v>
      </c>
      <c r="D2595" s="18" t="s">
        <v>4181</v>
      </c>
      <c r="E2595" s="18" t="s">
        <v>4183</v>
      </c>
      <c r="F2595" s="18" t="s">
        <v>170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171</v>
      </c>
      <c r="Q2595" s="7" t="s">
        <v>681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3" ht="15" customHeight="1">
      <c r="A2596" s="18" t="s">
        <v>74</v>
      </c>
      <c r="B2596" s="18" t="s">
        <v>4179</v>
      </c>
      <c r="C2596" s="18" t="s">
        <v>4180</v>
      </c>
      <c r="D2596" s="18" t="s">
        <v>4181</v>
      </c>
      <c r="E2596" s="18" t="s">
        <v>4184</v>
      </c>
      <c r="F2596" s="18" t="s">
        <v>170</v>
      </c>
      <c r="G2596" s="18">
        <v>0</v>
      </c>
      <c r="H2596" s="18">
        <v>0</v>
      </c>
      <c r="I2596" s="18">
        <v>22.299999237060547</v>
      </c>
      <c r="J2596" s="18">
        <v>0</v>
      </c>
      <c r="K2596" s="18">
        <v>22.299999237060547</v>
      </c>
      <c r="L2596" s="18">
        <v>0</v>
      </c>
      <c r="M2596" s="7">
        <v>0</v>
      </c>
      <c r="N2596" s="7">
        <v>0</v>
      </c>
      <c r="O2596" s="7">
        <v>22.299999237060547</v>
      </c>
      <c r="P2596" s="7" t="s">
        <v>171</v>
      </c>
      <c r="Q2596" s="7" t="s">
        <v>971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3" ht="15" customHeight="1">
      <c r="A2597" s="18" t="s">
        <v>74</v>
      </c>
      <c r="B2597" s="18" t="s">
        <v>4185</v>
      </c>
      <c r="C2597" s="18" t="s">
        <v>4186</v>
      </c>
      <c r="D2597" s="18" t="s">
        <v>4187</v>
      </c>
      <c r="E2597" s="18" t="s">
        <v>4188</v>
      </c>
      <c r="F2597" s="18" t="s">
        <v>170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171</v>
      </c>
      <c r="Q2597" s="7" t="s">
        <v>753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3" ht="15" customHeight="1">
      <c r="A2598" s="18" t="s">
        <v>74</v>
      </c>
      <c r="B2598" s="18" t="s">
        <v>4179</v>
      </c>
      <c r="C2598" s="18" t="s">
        <v>4180</v>
      </c>
      <c r="D2598" s="18" t="s">
        <v>4181</v>
      </c>
      <c r="E2598" s="18" t="s">
        <v>4189</v>
      </c>
      <c r="F2598" s="18" t="s">
        <v>170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171</v>
      </c>
      <c r="Q2598" s="7" t="s">
        <v>351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3" ht="15" customHeight="1">
      <c r="A2599" s="18" t="s">
        <v>74</v>
      </c>
      <c r="B2599" s="18" t="s">
        <v>4179</v>
      </c>
      <c r="C2599" s="18" t="s">
        <v>4180</v>
      </c>
      <c r="D2599" s="18" t="s">
        <v>4181</v>
      </c>
      <c r="E2599" s="18" t="s">
        <v>4190</v>
      </c>
      <c r="F2599" s="18" t="s">
        <v>170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171</v>
      </c>
      <c r="Q2599" s="7" t="s">
        <v>1312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3" ht="15" customHeight="1">
      <c r="A2600" s="18" t="s">
        <v>74</v>
      </c>
      <c r="B2600" s="18" t="s">
        <v>4179</v>
      </c>
      <c r="C2600" s="18" t="s">
        <v>4180</v>
      </c>
      <c r="D2600" s="18" t="s">
        <v>4181</v>
      </c>
      <c r="E2600" s="18" t="s">
        <v>4191</v>
      </c>
      <c r="F2600" s="18" t="s">
        <v>170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171</v>
      </c>
      <c r="Q2600" s="7" t="s">
        <v>2966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3" ht="15" customHeight="1">
      <c r="A2601" s="18" t="s">
        <v>74</v>
      </c>
      <c r="B2601" s="18" t="s">
        <v>4185</v>
      </c>
      <c r="C2601" s="18" t="s">
        <v>4186</v>
      </c>
      <c r="D2601" s="18" t="s">
        <v>4187</v>
      </c>
      <c r="E2601" s="18" t="s">
        <v>4192</v>
      </c>
      <c r="F2601" s="18" t="s">
        <v>170</v>
      </c>
      <c r="G2601" s="18">
        <v>0</v>
      </c>
      <c r="H2601" s="18">
        <v>0</v>
      </c>
      <c r="I2601" s="18">
        <v>22.299999237060547</v>
      </c>
      <c r="J2601" s="18">
        <v>0</v>
      </c>
      <c r="K2601" s="18">
        <v>22.299999237060547</v>
      </c>
      <c r="L2601" s="18">
        <v>0</v>
      </c>
      <c r="M2601" s="7">
        <v>0</v>
      </c>
      <c r="N2601" s="7">
        <v>0</v>
      </c>
      <c r="O2601" s="7">
        <v>22.299999237060547</v>
      </c>
      <c r="P2601" s="7" t="s">
        <v>171</v>
      </c>
      <c r="Q2601" s="7" t="s">
        <v>903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3" ht="15" customHeight="1">
      <c r="A2602" s="18" t="s">
        <v>74</v>
      </c>
      <c r="B2602" s="18" t="s">
        <v>4185</v>
      </c>
      <c r="C2602" s="18" t="s">
        <v>4186</v>
      </c>
      <c r="D2602" s="18" t="s">
        <v>4187</v>
      </c>
      <c r="E2602" s="18" t="s">
        <v>4193</v>
      </c>
      <c r="F2602" s="18" t="s">
        <v>170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183</v>
      </c>
      <c r="Q2602" s="7" t="s">
        <v>1101</v>
      </c>
      <c r="R2602" s="7">
        <v>0</v>
      </c>
      <c r="S2602" s="7">
        <v>0</v>
      </c>
      <c r="T2602" s="7">
        <v>0</v>
      </c>
      <c r="U2602" s="7" t="s">
        <v>4194</v>
      </c>
      <c r="V2602" s="7">
        <v>0</v>
      </c>
      <c r="W2602" s="18">
        <v>0</v>
      </c>
    </row>
    <row r="2603" spans="1:23" ht="15" customHeight="1">
      <c r="A2603" s="18" t="s">
        <v>74</v>
      </c>
      <c r="B2603" s="18" t="s">
        <v>4185</v>
      </c>
      <c r="C2603" s="18" t="s">
        <v>4186</v>
      </c>
      <c r="D2603" s="18" t="s">
        <v>4187</v>
      </c>
      <c r="E2603" s="18" t="s">
        <v>4195</v>
      </c>
      <c r="F2603" s="18" t="s">
        <v>170</v>
      </c>
      <c r="G2603" s="18">
        <v>0</v>
      </c>
      <c r="H2603" s="18">
        <v>0</v>
      </c>
      <c r="I2603" s="18">
        <v>22.299999237060547</v>
      </c>
      <c r="J2603" s="18">
        <v>0</v>
      </c>
      <c r="K2603" s="18">
        <v>22.299999237060547</v>
      </c>
      <c r="L2603" s="18">
        <v>0</v>
      </c>
      <c r="M2603" s="7">
        <v>0</v>
      </c>
      <c r="N2603" s="7">
        <v>0</v>
      </c>
      <c r="O2603" s="7">
        <v>22.299999237060547</v>
      </c>
      <c r="P2603" s="7" t="s">
        <v>171</v>
      </c>
      <c r="Q2603" s="7" t="s">
        <v>910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3" ht="15" customHeight="1">
      <c r="A2604" s="18" t="s">
        <v>74</v>
      </c>
      <c r="B2604" s="18" t="s">
        <v>4185</v>
      </c>
      <c r="C2604" s="18" t="s">
        <v>4186</v>
      </c>
      <c r="D2604" s="18" t="s">
        <v>4187</v>
      </c>
      <c r="E2604" s="18" t="s">
        <v>4196</v>
      </c>
      <c r="F2604" s="18" t="s">
        <v>170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171</v>
      </c>
      <c r="Q2604" s="7" t="s">
        <v>1117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3" ht="15" customHeight="1">
      <c r="A2605" s="18" t="s">
        <v>74</v>
      </c>
      <c r="B2605" s="18" t="s">
        <v>4185</v>
      </c>
      <c r="C2605" s="18" t="s">
        <v>4186</v>
      </c>
      <c r="D2605" s="18" t="s">
        <v>4187</v>
      </c>
      <c r="E2605" s="18" t="s">
        <v>4197</v>
      </c>
      <c r="F2605" s="18" t="s">
        <v>170</v>
      </c>
      <c r="G2605" s="18">
        <v>0</v>
      </c>
      <c r="H2605" s="18">
        <v>0</v>
      </c>
      <c r="I2605" s="18">
        <v>22.299999237060547</v>
      </c>
      <c r="J2605" s="18">
        <v>0</v>
      </c>
      <c r="K2605" s="18">
        <v>22.299999237060547</v>
      </c>
      <c r="L2605" s="18">
        <v>0</v>
      </c>
      <c r="M2605" s="7">
        <v>0</v>
      </c>
      <c r="N2605" s="7">
        <v>0</v>
      </c>
      <c r="O2605" s="7">
        <v>22.299999237060547</v>
      </c>
      <c r="P2605" s="7" t="s">
        <v>171</v>
      </c>
      <c r="Q2605" s="7" t="s">
        <v>1131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3" ht="15" customHeight="1">
      <c r="A2606" s="18" t="s">
        <v>74</v>
      </c>
      <c r="B2606" s="18" t="s">
        <v>4179</v>
      </c>
      <c r="C2606" s="18" t="s">
        <v>4180</v>
      </c>
      <c r="D2606" s="18" t="s">
        <v>4181</v>
      </c>
      <c r="E2606" s="18" t="s">
        <v>4198</v>
      </c>
      <c r="F2606" s="18" t="s">
        <v>170</v>
      </c>
      <c r="G2606" s="18">
        <v>0</v>
      </c>
      <c r="H2606" s="18">
        <v>0</v>
      </c>
      <c r="I2606" s="18">
        <v>22.299999237060547</v>
      </c>
      <c r="J2606" s="18">
        <v>0</v>
      </c>
      <c r="K2606" s="18">
        <v>22.299999237060547</v>
      </c>
      <c r="L2606" s="18">
        <v>0</v>
      </c>
      <c r="M2606" s="7">
        <v>0</v>
      </c>
      <c r="N2606" s="7">
        <v>0</v>
      </c>
      <c r="O2606" s="7">
        <v>22.299999237060547</v>
      </c>
      <c r="P2606" s="7" t="s">
        <v>171</v>
      </c>
      <c r="Q2606" s="7" t="s">
        <v>1855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3" ht="15" customHeight="1">
      <c r="A2607" s="18" t="s">
        <v>74</v>
      </c>
      <c r="B2607" s="18" t="s">
        <v>4179</v>
      </c>
      <c r="C2607" s="18" t="s">
        <v>4180</v>
      </c>
      <c r="D2607" s="18" t="s">
        <v>4181</v>
      </c>
      <c r="E2607" s="18" t="s">
        <v>4199</v>
      </c>
      <c r="F2607" s="18" t="s">
        <v>170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171</v>
      </c>
      <c r="Q2607" s="7" t="s">
        <v>4200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3" ht="15" customHeight="1">
      <c r="A2608" s="18" t="s">
        <v>74</v>
      </c>
      <c r="B2608" s="18" t="s">
        <v>4179</v>
      </c>
      <c r="C2608" s="18" t="s">
        <v>4180</v>
      </c>
      <c r="D2608" s="18" t="s">
        <v>4181</v>
      </c>
      <c r="E2608" s="18" t="s">
        <v>4201</v>
      </c>
      <c r="F2608" s="18" t="s">
        <v>170</v>
      </c>
      <c r="G2608" s="18">
        <v>0</v>
      </c>
      <c r="H2608" s="18">
        <v>0</v>
      </c>
      <c r="I2608" s="18">
        <v>22.299999237060547</v>
      </c>
      <c r="J2608" s="18">
        <v>0</v>
      </c>
      <c r="K2608" s="18">
        <v>22.299999237060547</v>
      </c>
      <c r="L2608" s="18">
        <v>0</v>
      </c>
      <c r="M2608" s="7">
        <v>0</v>
      </c>
      <c r="N2608" s="7">
        <v>0</v>
      </c>
      <c r="O2608" s="7">
        <v>22.299999237060547</v>
      </c>
      <c r="P2608" s="7" t="s">
        <v>171</v>
      </c>
      <c r="Q2608" s="7" t="s">
        <v>475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4" ht="15" customHeight="1">
      <c r="A2609" s="18" t="s">
        <v>74</v>
      </c>
      <c r="B2609" s="18" t="s">
        <v>4202</v>
      </c>
      <c r="C2609" s="18" t="s">
        <v>4203</v>
      </c>
      <c r="D2609" s="18" t="s">
        <v>4204</v>
      </c>
      <c r="E2609" s="18" t="s">
        <v>4205</v>
      </c>
      <c r="F2609" s="18" t="s">
        <v>170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171</v>
      </c>
      <c r="Q2609" s="7" t="s">
        <v>4206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4" ht="15" customHeight="1">
      <c r="A2610" s="18" t="s">
        <v>74</v>
      </c>
      <c r="B2610" s="18" t="s">
        <v>4207</v>
      </c>
      <c r="C2610" s="18" t="s">
        <v>4208</v>
      </c>
      <c r="D2610" s="18" t="s">
        <v>4209</v>
      </c>
      <c r="E2610" s="18" t="s">
        <v>4210</v>
      </c>
      <c r="F2610" s="18" t="s">
        <v>170</v>
      </c>
      <c r="G2610" s="18">
        <v>0</v>
      </c>
      <c r="H2610" s="18">
        <v>0</v>
      </c>
      <c r="I2610" s="18">
        <v>22.299999237060547</v>
      </c>
      <c r="J2610" s="18">
        <v>0</v>
      </c>
      <c r="K2610" s="18">
        <v>22.299999237060547</v>
      </c>
      <c r="L2610" s="18">
        <v>0</v>
      </c>
      <c r="M2610" s="7">
        <v>0</v>
      </c>
      <c r="N2610" s="7">
        <v>0</v>
      </c>
      <c r="O2610" s="7">
        <v>22.299999237060547</v>
      </c>
      <c r="P2610" s="7" t="s">
        <v>171</v>
      </c>
      <c r="Q2610" s="7" t="s">
        <v>4211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  <c r="X2610" t="s">
        <v>507</v>
      </c>
    </row>
    <row r="2611" spans="1:24" ht="15" customHeight="1">
      <c r="A2611" s="18" t="s">
        <v>74</v>
      </c>
      <c r="B2611" s="18" t="s">
        <v>4202</v>
      </c>
      <c r="C2611" s="18" t="s">
        <v>4203</v>
      </c>
      <c r="D2611" s="18" t="s">
        <v>4204</v>
      </c>
      <c r="E2611" s="18" t="s">
        <v>4212</v>
      </c>
      <c r="F2611" s="18" t="s">
        <v>170</v>
      </c>
      <c r="G2611" s="18">
        <v>0</v>
      </c>
      <c r="H2611" s="18">
        <v>0</v>
      </c>
      <c r="I2611" s="18">
        <v>0</v>
      </c>
      <c r="J2611" s="18">
        <v>0</v>
      </c>
      <c r="K2611" s="18">
        <v>0</v>
      </c>
      <c r="L2611" s="18">
        <v>0</v>
      </c>
      <c r="M2611" s="7">
        <v>0</v>
      </c>
      <c r="N2611" s="7">
        <v>0</v>
      </c>
      <c r="O2611" s="7">
        <v>0</v>
      </c>
      <c r="P2611" s="7" t="s">
        <v>171</v>
      </c>
      <c r="Q2611" s="7" t="s">
        <v>3601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</row>
    <row r="2612" spans="1:24" ht="15" customHeight="1">
      <c r="A2612" s="18" t="s">
        <v>74</v>
      </c>
      <c r="B2612" s="18" t="s">
        <v>4207</v>
      </c>
      <c r="C2612" s="18" t="s">
        <v>4208</v>
      </c>
      <c r="D2612" s="18" t="s">
        <v>4209</v>
      </c>
      <c r="E2612" s="18" t="s">
        <v>4213</v>
      </c>
      <c r="F2612" s="18" t="s">
        <v>189</v>
      </c>
      <c r="G2612" s="18">
        <v>215</v>
      </c>
      <c r="H2612" s="18">
        <v>0</v>
      </c>
      <c r="I2612" s="18">
        <v>159.80000305175781</v>
      </c>
      <c r="J2612" s="18">
        <v>0</v>
      </c>
      <c r="K2612" s="18">
        <v>159.80000305175781</v>
      </c>
      <c r="L2612" s="18">
        <v>0</v>
      </c>
      <c r="M2612" s="7">
        <v>0</v>
      </c>
      <c r="N2612" s="7">
        <v>-215</v>
      </c>
      <c r="O2612" s="7">
        <v>-55.200000762939453</v>
      </c>
      <c r="P2612" s="7" t="s">
        <v>190</v>
      </c>
      <c r="Q2612" s="7" t="s">
        <v>4214</v>
      </c>
      <c r="R2612" s="7">
        <v>12.600000381469727</v>
      </c>
      <c r="S2612" s="7">
        <v>19</v>
      </c>
      <c r="T2612" s="7">
        <v>159.80000305175781</v>
      </c>
      <c r="U2612" s="7"/>
      <c r="V2612" s="7"/>
      <c r="W2612" s="18">
        <v>1</v>
      </c>
    </row>
    <row r="2613" spans="1:24" ht="15" customHeight="1">
      <c r="A2613" s="18" t="s">
        <v>74</v>
      </c>
      <c r="B2613" s="18" t="s">
        <v>4185</v>
      </c>
      <c r="C2613" s="18" t="s">
        <v>4186</v>
      </c>
      <c r="D2613" s="18" t="s">
        <v>4187</v>
      </c>
      <c r="E2613" s="18" t="s">
        <v>4215</v>
      </c>
      <c r="F2613" s="18" t="s">
        <v>189</v>
      </c>
      <c r="G2613" s="18">
        <v>209</v>
      </c>
      <c r="H2613" s="18">
        <v>0</v>
      </c>
      <c r="I2613" s="18">
        <v>155.47999572753906</v>
      </c>
      <c r="J2613" s="18">
        <v>0</v>
      </c>
      <c r="K2613" s="18">
        <v>155.47999572753906</v>
      </c>
      <c r="L2613" s="18">
        <v>0</v>
      </c>
      <c r="M2613" s="7">
        <v>0</v>
      </c>
      <c r="N2613" s="7">
        <v>-209</v>
      </c>
      <c r="O2613" s="7">
        <v>-53.520000457763672</v>
      </c>
      <c r="P2613" s="7" t="s">
        <v>178</v>
      </c>
      <c r="Q2613" s="7" t="s">
        <v>4050</v>
      </c>
      <c r="R2613" s="7">
        <v>13.199999809265137</v>
      </c>
      <c r="S2613" s="7">
        <v>31</v>
      </c>
      <c r="T2613" s="7">
        <v>155.47999572753906</v>
      </c>
      <c r="U2613" s="7"/>
      <c r="V2613" s="7"/>
      <c r="W2613" s="18">
        <v>1</v>
      </c>
    </row>
    <row r="2614" spans="1:24" ht="15" customHeight="1">
      <c r="A2614" s="18" t="s">
        <v>74</v>
      </c>
      <c r="B2614" s="18" t="s">
        <v>4179</v>
      </c>
      <c r="C2614" s="18" t="s">
        <v>4180</v>
      </c>
      <c r="D2614" s="18" t="s">
        <v>4181</v>
      </c>
      <c r="E2614" s="18" t="s">
        <v>4216</v>
      </c>
      <c r="F2614" s="18" t="s">
        <v>189</v>
      </c>
      <c r="G2614" s="18">
        <v>170</v>
      </c>
      <c r="H2614" s="18">
        <v>0</v>
      </c>
      <c r="I2614" s="18">
        <v>126.19999694824219</v>
      </c>
      <c r="J2614" s="18">
        <v>0</v>
      </c>
      <c r="K2614" s="18">
        <v>126.19999694824219</v>
      </c>
      <c r="L2614" s="18">
        <v>0</v>
      </c>
      <c r="M2614" s="7">
        <v>0</v>
      </c>
      <c r="N2614" s="7">
        <v>-170</v>
      </c>
      <c r="O2614" s="7">
        <v>-43.799999237060547</v>
      </c>
      <c r="P2614" s="7" t="s">
        <v>190</v>
      </c>
      <c r="Q2614" s="7" t="s">
        <v>1417</v>
      </c>
      <c r="R2614" s="7">
        <v>8.3999996185302734</v>
      </c>
      <c r="S2614" s="7">
        <v>19</v>
      </c>
      <c r="T2614" s="7">
        <v>126.19999694824219</v>
      </c>
      <c r="U2614" s="7"/>
      <c r="V2614" s="7"/>
      <c r="W2614" s="18">
        <v>1</v>
      </c>
    </row>
    <row r="2615" spans="1:24" ht="15" customHeight="1">
      <c r="A2615" s="18" t="s">
        <v>74</v>
      </c>
      <c r="B2615" s="18" t="s">
        <v>4179</v>
      </c>
      <c r="C2615" s="18" t="s">
        <v>4180</v>
      </c>
      <c r="D2615" s="18" t="s">
        <v>4181</v>
      </c>
      <c r="E2615" s="18" t="s">
        <v>4217</v>
      </c>
      <c r="F2615" s="18" t="s">
        <v>189</v>
      </c>
      <c r="G2615" s="18">
        <v>104</v>
      </c>
      <c r="H2615" s="18">
        <v>0</v>
      </c>
      <c r="I2615" s="18">
        <v>68.589996337890625</v>
      </c>
      <c r="J2615" s="18">
        <v>4.5900001525878906</v>
      </c>
      <c r="K2615" s="18">
        <v>68.589996337890625</v>
      </c>
      <c r="L2615" s="18">
        <v>0</v>
      </c>
      <c r="M2615" s="7">
        <v>0</v>
      </c>
      <c r="N2615" s="7">
        <v>-104</v>
      </c>
      <c r="O2615" s="7">
        <v>-35.409999847412109</v>
      </c>
      <c r="P2615" s="7" t="s">
        <v>171</v>
      </c>
      <c r="Q2615" s="7" t="s">
        <v>4218</v>
      </c>
      <c r="R2615" s="7">
        <v>2</v>
      </c>
      <c r="S2615" s="7">
        <v>6</v>
      </c>
      <c r="T2615" s="7">
        <v>64</v>
      </c>
      <c r="U2615" s="7"/>
      <c r="V2615" s="7"/>
      <c r="W2615" s="18">
        <v>1</v>
      </c>
    </row>
    <row r="2616" spans="1:24" ht="15" customHeight="1">
      <c r="A2616" s="18" t="s">
        <v>74</v>
      </c>
      <c r="B2616" s="18" t="s">
        <v>4207</v>
      </c>
      <c r="C2616" s="18" t="s">
        <v>4208</v>
      </c>
      <c r="D2616" s="18" t="s">
        <v>4209</v>
      </c>
      <c r="E2616" s="18" t="s">
        <v>4219</v>
      </c>
      <c r="F2616" s="18" t="s">
        <v>189</v>
      </c>
      <c r="G2616" s="18">
        <v>356</v>
      </c>
      <c r="H2616" s="18">
        <v>0</v>
      </c>
      <c r="I2616" s="18">
        <v>236.80000305175781</v>
      </c>
      <c r="J2616" s="18">
        <v>0</v>
      </c>
      <c r="K2616" s="18">
        <v>236.80000305175781</v>
      </c>
      <c r="L2616" s="18">
        <v>0</v>
      </c>
      <c r="M2616" s="7">
        <v>0</v>
      </c>
      <c r="N2616" s="7">
        <v>-356</v>
      </c>
      <c r="O2616" s="7">
        <v>-119.19999694824219</v>
      </c>
      <c r="P2616" s="7" t="s">
        <v>190</v>
      </c>
      <c r="Q2616" s="7" t="s">
        <v>238</v>
      </c>
      <c r="R2616" s="7">
        <v>18.899999618530273</v>
      </c>
      <c r="S2616" s="7">
        <v>30</v>
      </c>
      <c r="T2616" s="7">
        <v>236.80000305175781</v>
      </c>
      <c r="U2616" s="7"/>
      <c r="V2616" s="7"/>
      <c r="W2616" s="18">
        <v>1</v>
      </c>
    </row>
    <row r="2617" spans="1:24" ht="15" customHeight="1">
      <c r="A2617" s="18" t="s">
        <v>74</v>
      </c>
      <c r="B2617" s="18" t="s">
        <v>4185</v>
      </c>
      <c r="C2617" s="18" t="s">
        <v>4186</v>
      </c>
      <c r="D2617" s="18" t="s">
        <v>4187</v>
      </c>
      <c r="E2617" s="18" t="s">
        <v>4220</v>
      </c>
      <c r="F2617" s="18" t="s">
        <v>189</v>
      </c>
      <c r="G2617" s="18">
        <v>339</v>
      </c>
      <c r="H2617" s="18">
        <v>0</v>
      </c>
      <c r="I2617" s="18">
        <v>227.19999694824219</v>
      </c>
      <c r="J2617" s="18">
        <v>1.7999999523162842</v>
      </c>
      <c r="K2617" s="18">
        <v>227.19999694824219</v>
      </c>
      <c r="L2617" s="18">
        <v>0</v>
      </c>
      <c r="M2617" s="7">
        <v>0</v>
      </c>
      <c r="N2617" s="7">
        <v>-339</v>
      </c>
      <c r="O2617" s="7">
        <v>-111.80000305175781</v>
      </c>
      <c r="P2617" s="7" t="s">
        <v>171</v>
      </c>
      <c r="Q2617" s="7" t="s">
        <v>686</v>
      </c>
      <c r="R2617" s="7">
        <v>17.200000762939453</v>
      </c>
      <c r="S2617" s="7">
        <v>39</v>
      </c>
      <c r="T2617" s="7">
        <v>225.39999389648437</v>
      </c>
      <c r="U2617" s="7"/>
      <c r="V2617" s="7"/>
      <c r="W2617" s="18">
        <v>1</v>
      </c>
    </row>
    <row r="2618" spans="1:24" ht="15" customHeight="1">
      <c r="A2618" s="18" t="s">
        <v>74</v>
      </c>
      <c r="B2618" s="18" t="s">
        <v>4179</v>
      </c>
      <c r="C2618" s="18" t="s">
        <v>4180</v>
      </c>
      <c r="D2618" s="18" t="s">
        <v>4181</v>
      </c>
      <c r="E2618" s="18" t="s">
        <v>4221</v>
      </c>
      <c r="F2618" s="18" t="s">
        <v>189</v>
      </c>
      <c r="G2618" s="18">
        <v>155</v>
      </c>
      <c r="H2618" s="18">
        <v>155</v>
      </c>
      <c r="I2618" s="18">
        <v>105.56999969482422</v>
      </c>
      <c r="J2618" s="18">
        <v>17.170000076293945</v>
      </c>
      <c r="K2618" s="18">
        <v>105.56999969482422</v>
      </c>
      <c r="L2618" s="18">
        <v>0</v>
      </c>
      <c r="M2618" s="7">
        <v>0</v>
      </c>
      <c r="N2618" s="7">
        <v>0</v>
      </c>
      <c r="O2618" s="7">
        <v>105.56999969482422</v>
      </c>
      <c r="P2618" s="7" t="s">
        <v>171</v>
      </c>
      <c r="Q2618" s="7" t="s">
        <v>4222</v>
      </c>
      <c r="R2618" s="7">
        <v>4.3000001907348633</v>
      </c>
      <c r="S2618" s="7">
        <v>14</v>
      </c>
      <c r="T2618" s="7">
        <v>88.400001525878906</v>
      </c>
      <c r="U2618" s="7"/>
      <c r="V2618" s="7"/>
      <c r="W2618" s="18">
        <v>1</v>
      </c>
    </row>
    <row r="2619" spans="1:24" ht="15" customHeight="1">
      <c r="A2619" s="18" t="s">
        <v>74</v>
      </c>
      <c r="B2619" s="18" t="s">
        <v>4185</v>
      </c>
      <c r="C2619" s="18" t="s">
        <v>4186</v>
      </c>
      <c r="D2619" s="18" t="s">
        <v>4187</v>
      </c>
      <c r="E2619" s="18" t="s">
        <v>4223</v>
      </c>
      <c r="F2619" s="18" t="s">
        <v>189</v>
      </c>
      <c r="G2619" s="18">
        <v>325</v>
      </c>
      <c r="H2619" s="18">
        <v>0</v>
      </c>
      <c r="I2619" s="18">
        <v>204.32000732421875</v>
      </c>
      <c r="J2619" s="18">
        <v>17.879999160766602</v>
      </c>
      <c r="K2619" s="18">
        <v>204.32000732421875</v>
      </c>
      <c r="L2619" s="18">
        <v>0</v>
      </c>
      <c r="M2619" s="7">
        <v>0</v>
      </c>
      <c r="N2619" s="7">
        <v>-325</v>
      </c>
      <c r="O2619" s="7">
        <v>-120.68000030517578</v>
      </c>
      <c r="P2619" s="7" t="s">
        <v>178</v>
      </c>
      <c r="Q2619" s="7" t="s">
        <v>2124</v>
      </c>
      <c r="R2619" s="7">
        <v>16.200000762939453</v>
      </c>
      <c r="S2619" s="7">
        <v>37</v>
      </c>
      <c r="T2619" s="7">
        <v>186.44000244140625</v>
      </c>
      <c r="U2619" s="7"/>
      <c r="V2619" s="7"/>
      <c r="W2619" s="18">
        <v>1</v>
      </c>
    </row>
    <row r="2620" spans="1:24" ht="15" customHeight="1">
      <c r="A2620" s="18" t="s">
        <v>74</v>
      </c>
      <c r="B2620" s="18" t="s">
        <v>4179</v>
      </c>
      <c r="C2620" s="18" t="s">
        <v>4180</v>
      </c>
      <c r="D2620" s="18" t="s">
        <v>4181</v>
      </c>
      <c r="E2620" s="18" t="s">
        <v>4224</v>
      </c>
      <c r="F2620" s="18" t="s">
        <v>189</v>
      </c>
      <c r="G2620" s="18">
        <v>142</v>
      </c>
      <c r="H2620" s="18">
        <v>142</v>
      </c>
      <c r="I2620" s="18">
        <v>105.80000305175781</v>
      </c>
      <c r="J2620" s="18">
        <v>0</v>
      </c>
      <c r="K2620" s="18">
        <v>105.80000305175781</v>
      </c>
      <c r="L2620" s="18">
        <v>0</v>
      </c>
      <c r="M2620" s="7">
        <v>0</v>
      </c>
      <c r="N2620" s="7">
        <v>0</v>
      </c>
      <c r="O2620" s="7">
        <v>105.80000305175781</v>
      </c>
      <c r="P2620" s="7" t="s">
        <v>190</v>
      </c>
      <c r="Q2620" s="7" t="s">
        <v>981</v>
      </c>
      <c r="R2620" s="7">
        <v>6.0999999046325684</v>
      </c>
      <c r="S2620" s="7">
        <v>17</v>
      </c>
      <c r="T2620" s="7">
        <v>105.80000305175781</v>
      </c>
      <c r="U2620" s="7"/>
      <c r="V2620" s="7"/>
      <c r="W2620" s="18">
        <v>1</v>
      </c>
    </row>
    <row r="2621" spans="1:24" ht="15" customHeight="1">
      <c r="A2621" s="18" t="s">
        <v>74</v>
      </c>
      <c r="B2621" s="18" t="s">
        <v>4185</v>
      </c>
      <c r="C2621" s="18" t="s">
        <v>4186</v>
      </c>
      <c r="D2621" s="18" t="s">
        <v>4187</v>
      </c>
      <c r="E2621" s="18" t="s">
        <v>4225</v>
      </c>
      <c r="F2621" s="18" t="s">
        <v>189</v>
      </c>
      <c r="G2621" s="18">
        <v>282</v>
      </c>
      <c r="H2621" s="18">
        <v>0</v>
      </c>
      <c r="I2621" s="18">
        <v>191.05000305175781</v>
      </c>
      <c r="J2621" s="18">
        <v>18.049999237060547</v>
      </c>
      <c r="K2621" s="18">
        <v>191.05000305175781</v>
      </c>
      <c r="L2621" s="18">
        <v>0</v>
      </c>
      <c r="M2621" s="7">
        <v>0</v>
      </c>
      <c r="N2621" s="7">
        <v>-282</v>
      </c>
      <c r="O2621" s="7">
        <v>-90.949996948242188</v>
      </c>
      <c r="P2621" s="7" t="s">
        <v>171</v>
      </c>
      <c r="Q2621" s="7" t="s">
        <v>331</v>
      </c>
      <c r="R2621" s="7">
        <v>13</v>
      </c>
      <c r="S2621" s="7">
        <v>29</v>
      </c>
      <c r="T2621" s="7">
        <v>173</v>
      </c>
      <c r="U2621" s="7"/>
      <c r="V2621" s="7"/>
      <c r="W2621" s="18">
        <v>1</v>
      </c>
    </row>
    <row r="2622" spans="1:24" ht="15" customHeight="1">
      <c r="A2622" s="18" t="s">
        <v>74</v>
      </c>
      <c r="B2622" s="18" t="s">
        <v>4179</v>
      </c>
      <c r="C2622" s="18" t="s">
        <v>4180</v>
      </c>
      <c r="D2622" s="18" t="s">
        <v>4181</v>
      </c>
      <c r="E2622" s="18" t="s">
        <v>4226</v>
      </c>
      <c r="F2622" s="18" t="s">
        <v>189</v>
      </c>
      <c r="G2622" s="18">
        <v>234</v>
      </c>
      <c r="H2622" s="18">
        <v>0</v>
      </c>
      <c r="I2622" s="18">
        <v>174</v>
      </c>
      <c r="J2622" s="18">
        <v>0</v>
      </c>
      <c r="K2622" s="18">
        <v>174</v>
      </c>
      <c r="L2622" s="18">
        <v>0</v>
      </c>
      <c r="M2622" s="7">
        <v>0</v>
      </c>
      <c r="N2622" s="7">
        <v>-234</v>
      </c>
      <c r="O2622" s="7">
        <v>-60</v>
      </c>
      <c r="P2622" s="7" t="s">
        <v>190</v>
      </c>
      <c r="Q2622" s="7" t="s">
        <v>1204</v>
      </c>
      <c r="R2622" s="7">
        <v>12.5</v>
      </c>
      <c r="S2622" s="7">
        <v>34</v>
      </c>
      <c r="T2622" s="7">
        <v>174</v>
      </c>
      <c r="U2622" s="7"/>
      <c r="V2622" s="7"/>
      <c r="W2622" s="18">
        <v>1</v>
      </c>
    </row>
    <row r="2623" spans="1:24" ht="15" customHeight="1">
      <c r="A2623" s="18" t="s">
        <v>74</v>
      </c>
      <c r="B2623" s="18" t="s">
        <v>4179</v>
      </c>
      <c r="C2623" s="18" t="s">
        <v>4180</v>
      </c>
      <c r="D2623" s="18" t="s">
        <v>4181</v>
      </c>
      <c r="E2623" s="18" t="s">
        <v>4227</v>
      </c>
      <c r="F2623" s="18" t="s">
        <v>189</v>
      </c>
      <c r="G2623" s="18">
        <v>147</v>
      </c>
      <c r="H2623" s="18">
        <v>0</v>
      </c>
      <c r="I2623" s="18">
        <v>98.550003051757813</v>
      </c>
      <c r="J2623" s="18">
        <v>0</v>
      </c>
      <c r="K2623" s="18">
        <v>98.550003051757813</v>
      </c>
      <c r="L2623" s="18">
        <v>-9.9999997764825821E-3</v>
      </c>
      <c r="M2623" s="7">
        <v>0</v>
      </c>
      <c r="N2623" s="7">
        <v>-147</v>
      </c>
      <c r="O2623" s="7">
        <v>-48.459999084472656</v>
      </c>
      <c r="P2623" s="7" t="s">
        <v>171</v>
      </c>
      <c r="Q2623" s="7" t="s">
        <v>1272</v>
      </c>
      <c r="R2623" s="7">
        <v>5.3000001907348633</v>
      </c>
      <c r="S2623" s="7">
        <v>15</v>
      </c>
      <c r="T2623" s="7">
        <v>98.550003051757813</v>
      </c>
      <c r="U2623" s="7"/>
      <c r="V2623" s="7"/>
      <c r="W2623" s="18">
        <v>1</v>
      </c>
    </row>
    <row r="2624" spans="1:24" ht="15" customHeight="1">
      <c r="A2624" s="18" t="s">
        <v>74</v>
      </c>
      <c r="B2624" s="18" t="s">
        <v>4185</v>
      </c>
      <c r="C2624" s="18" t="s">
        <v>4186</v>
      </c>
      <c r="D2624" s="18" t="s">
        <v>4187</v>
      </c>
      <c r="E2624" s="18" t="s">
        <v>4228</v>
      </c>
      <c r="F2624" s="18" t="s">
        <v>189</v>
      </c>
      <c r="G2624" s="18">
        <v>132</v>
      </c>
      <c r="H2624" s="18">
        <v>0</v>
      </c>
      <c r="I2624" s="18">
        <v>98.400001525878906</v>
      </c>
      <c r="J2624" s="18">
        <v>7.9999998211860657E-2</v>
      </c>
      <c r="K2624" s="18">
        <v>98.400001525878906</v>
      </c>
      <c r="L2624" s="18">
        <v>0</v>
      </c>
      <c r="M2624" s="7">
        <v>0</v>
      </c>
      <c r="N2624" s="7">
        <v>-132</v>
      </c>
      <c r="O2624" s="7">
        <v>-33.599998474121094</v>
      </c>
      <c r="P2624" s="7" t="s">
        <v>178</v>
      </c>
      <c r="Q2624" s="7" t="s">
        <v>497</v>
      </c>
      <c r="R2624" s="7">
        <v>6.3000001907348633</v>
      </c>
      <c r="S2624" s="7">
        <v>18</v>
      </c>
      <c r="T2624" s="7">
        <v>98.319999694824219</v>
      </c>
      <c r="U2624" s="7"/>
      <c r="V2624" s="7"/>
      <c r="W2624" s="18">
        <v>1</v>
      </c>
    </row>
    <row r="2625" spans="1:23" ht="15" customHeight="1">
      <c r="A2625" s="18" t="s">
        <v>74</v>
      </c>
      <c r="B2625" s="18" t="s">
        <v>4179</v>
      </c>
      <c r="C2625" s="18" t="s">
        <v>4180</v>
      </c>
      <c r="D2625" s="18" t="s">
        <v>4181</v>
      </c>
      <c r="E2625" s="18" t="s">
        <v>4229</v>
      </c>
      <c r="F2625" s="18" t="s">
        <v>189</v>
      </c>
      <c r="G2625" s="18">
        <v>131</v>
      </c>
      <c r="H2625" s="18">
        <v>0</v>
      </c>
      <c r="I2625" s="18">
        <v>90.669998168945313</v>
      </c>
      <c r="J2625" s="18">
        <v>26.670000076293945</v>
      </c>
      <c r="K2625" s="18">
        <v>90.669998168945313</v>
      </c>
      <c r="L2625" s="18">
        <v>0</v>
      </c>
      <c r="M2625" s="7">
        <v>0</v>
      </c>
      <c r="N2625" s="7">
        <v>-131</v>
      </c>
      <c r="O2625" s="7">
        <v>-40.330001831054687</v>
      </c>
      <c r="P2625" s="7" t="s">
        <v>171</v>
      </c>
      <c r="Q2625" s="7" t="s">
        <v>601</v>
      </c>
      <c r="R2625" s="7">
        <v>1.3999999761581421</v>
      </c>
      <c r="S2625" s="7">
        <v>7</v>
      </c>
      <c r="T2625" s="7">
        <v>64</v>
      </c>
      <c r="U2625" s="7"/>
      <c r="V2625" s="7"/>
      <c r="W2625" s="18">
        <v>1</v>
      </c>
    </row>
    <row r="2626" spans="1:23" ht="15" customHeight="1">
      <c r="A2626" s="18" t="s">
        <v>74</v>
      </c>
      <c r="B2626" s="18" t="s">
        <v>4185</v>
      </c>
      <c r="C2626" s="18" t="s">
        <v>4186</v>
      </c>
      <c r="D2626" s="18" t="s">
        <v>4187</v>
      </c>
      <c r="E2626" s="18" t="s">
        <v>4230</v>
      </c>
      <c r="F2626" s="18" t="s">
        <v>189</v>
      </c>
      <c r="G2626" s="18">
        <v>456</v>
      </c>
      <c r="H2626" s="18">
        <v>0</v>
      </c>
      <c r="I2626" s="18">
        <v>311.58999633789062</v>
      </c>
      <c r="J2626" s="18">
        <v>0.18999999761581421</v>
      </c>
      <c r="K2626" s="18">
        <v>311.58999633789062</v>
      </c>
      <c r="L2626" s="18">
        <v>0</v>
      </c>
      <c r="M2626" s="7">
        <v>0</v>
      </c>
      <c r="N2626" s="7">
        <v>-456</v>
      </c>
      <c r="O2626" s="7">
        <v>-144.41000366210937</v>
      </c>
      <c r="P2626" s="7" t="s">
        <v>190</v>
      </c>
      <c r="Q2626" s="7" t="s">
        <v>3064</v>
      </c>
      <c r="R2626" s="7">
        <v>22.700000762939453</v>
      </c>
      <c r="S2626" s="7">
        <v>59</v>
      </c>
      <c r="T2626" s="7">
        <v>311.39999389648437</v>
      </c>
      <c r="U2626" s="7"/>
      <c r="V2626" s="7"/>
      <c r="W2626" s="18">
        <v>1</v>
      </c>
    </row>
    <row r="2627" spans="1:23" ht="15" customHeight="1">
      <c r="A2627" s="18" t="s">
        <v>74</v>
      </c>
      <c r="B2627" s="18" t="s">
        <v>4179</v>
      </c>
      <c r="C2627" s="18" t="s">
        <v>4180</v>
      </c>
      <c r="D2627" s="18" t="s">
        <v>4181</v>
      </c>
      <c r="E2627" s="18" t="s">
        <v>4231</v>
      </c>
      <c r="F2627" s="18" t="s">
        <v>189</v>
      </c>
      <c r="G2627" s="18">
        <v>246</v>
      </c>
      <c r="H2627" s="18">
        <v>0</v>
      </c>
      <c r="I2627" s="18">
        <v>100.83000183105469</v>
      </c>
      <c r="J2627" s="18">
        <v>9.5600004196166992</v>
      </c>
      <c r="K2627" s="18">
        <v>100.83000183105469</v>
      </c>
      <c r="L2627" s="18">
        <v>-2.9999999329447746E-2</v>
      </c>
      <c r="M2627" s="7">
        <v>0</v>
      </c>
      <c r="N2627" s="7">
        <v>-246</v>
      </c>
      <c r="O2627" s="7">
        <v>-145.19999694824219</v>
      </c>
      <c r="P2627" s="7" t="s">
        <v>171</v>
      </c>
      <c r="Q2627" s="7" t="s">
        <v>3027</v>
      </c>
      <c r="R2627" s="7">
        <v>3.9000000953674316</v>
      </c>
      <c r="S2627" s="7">
        <v>17</v>
      </c>
      <c r="T2627" s="7">
        <v>91.269996643066406</v>
      </c>
      <c r="U2627" s="7"/>
      <c r="V2627" s="7"/>
      <c r="W2627" s="18">
        <v>1</v>
      </c>
    </row>
    <row r="2628" spans="1:23" ht="15" customHeight="1">
      <c r="A2628" s="18" t="s">
        <v>74</v>
      </c>
      <c r="B2628" s="18" t="s">
        <v>4179</v>
      </c>
      <c r="C2628" s="18" t="s">
        <v>4180</v>
      </c>
      <c r="D2628" s="18" t="s">
        <v>4181</v>
      </c>
      <c r="E2628" s="18" t="s">
        <v>4232</v>
      </c>
      <c r="F2628" s="18" t="s">
        <v>189</v>
      </c>
      <c r="G2628" s="18">
        <v>185</v>
      </c>
      <c r="H2628" s="18">
        <v>0</v>
      </c>
      <c r="I2628" s="18">
        <v>126.93000030517578</v>
      </c>
      <c r="J2628" s="18">
        <v>26.930000305175781</v>
      </c>
      <c r="K2628" s="18">
        <v>126.93000030517578</v>
      </c>
      <c r="L2628" s="18">
        <v>0</v>
      </c>
      <c r="M2628" s="7">
        <v>0</v>
      </c>
      <c r="N2628" s="7">
        <v>-185</v>
      </c>
      <c r="O2628" s="7">
        <v>-58.069999694824219</v>
      </c>
      <c r="P2628" s="7" t="s">
        <v>171</v>
      </c>
      <c r="Q2628" s="7" t="s">
        <v>365</v>
      </c>
      <c r="R2628" s="7">
        <v>5</v>
      </c>
      <c r="S2628" s="7">
        <v>20</v>
      </c>
      <c r="T2628" s="7">
        <v>100</v>
      </c>
      <c r="U2628" s="7"/>
      <c r="V2628" s="7"/>
      <c r="W2628" s="18">
        <v>1</v>
      </c>
    </row>
    <row r="2629" spans="1:23" ht="15" customHeight="1">
      <c r="A2629" s="18" t="s">
        <v>74</v>
      </c>
      <c r="B2629" s="18" t="s">
        <v>4185</v>
      </c>
      <c r="C2629" s="18" t="s">
        <v>4186</v>
      </c>
      <c r="D2629" s="18" t="s">
        <v>4187</v>
      </c>
      <c r="E2629" s="18" t="s">
        <v>4233</v>
      </c>
      <c r="F2629" s="18" t="s">
        <v>189</v>
      </c>
      <c r="G2629" s="18">
        <v>314</v>
      </c>
      <c r="H2629" s="18">
        <v>0</v>
      </c>
      <c r="I2629" s="18">
        <v>233.27999877929687</v>
      </c>
      <c r="J2629" s="18">
        <v>0</v>
      </c>
      <c r="K2629" s="18">
        <v>233.27999877929687</v>
      </c>
      <c r="L2629" s="18">
        <v>0</v>
      </c>
      <c r="M2629" s="7">
        <v>0</v>
      </c>
      <c r="N2629" s="7">
        <v>-314</v>
      </c>
      <c r="O2629" s="7">
        <v>-80.720001220703125</v>
      </c>
      <c r="P2629" s="7" t="s">
        <v>178</v>
      </c>
      <c r="Q2629" s="7" t="s">
        <v>3893</v>
      </c>
      <c r="R2629" s="7">
        <v>19.399999618530273</v>
      </c>
      <c r="S2629" s="7">
        <v>48</v>
      </c>
      <c r="T2629" s="7">
        <v>233.27999877929687</v>
      </c>
      <c r="U2629" s="7"/>
      <c r="V2629" s="7"/>
      <c r="W2629" s="18">
        <v>1</v>
      </c>
    </row>
    <row r="2630" spans="1:23" ht="15" customHeight="1">
      <c r="A2630" s="18" t="s">
        <v>74</v>
      </c>
      <c r="B2630" s="18" t="s">
        <v>4179</v>
      </c>
      <c r="C2630" s="18" t="s">
        <v>4180</v>
      </c>
      <c r="D2630" s="18" t="s">
        <v>4181</v>
      </c>
      <c r="E2630" s="18" t="s">
        <v>4234</v>
      </c>
      <c r="F2630" s="18" t="s">
        <v>189</v>
      </c>
      <c r="G2630" s="18">
        <v>303</v>
      </c>
      <c r="H2630" s="18">
        <v>0</v>
      </c>
      <c r="I2630" s="18">
        <v>205.85000610351562</v>
      </c>
      <c r="J2630" s="18">
        <v>31.25</v>
      </c>
      <c r="K2630" s="18">
        <v>205.85000610351562</v>
      </c>
      <c r="L2630" s="18">
        <v>0</v>
      </c>
      <c r="M2630" s="7">
        <v>0</v>
      </c>
      <c r="N2630" s="7">
        <v>-303</v>
      </c>
      <c r="O2630" s="7">
        <v>-97.150001525878906</v>
      </c>
      <c r="P2630" s="7" t="s">
        <v>171</v>
      </c>
      <c r="Q2630" s="7" t="s">
        <v>2292</v>
      </c>
      <c r="R2630" s="7">
        <v>11.699999809265137</v>
      </c>
      <c r="S2630" s="7">
        <v>41</v>
      </c>
      <c r="T2630" s="7">
        <v>174.60000610351562</v>
      </c>
      <c r="U2630" s="7"/>
      <c r="V2630" s="7"/>
      <c r="W2630" s="18">
        <v>1</v>
      </c>
    </row>
    <row r="2631" spans="1:23" ht="15" customHeight="1">
      <c r="A2631" s="18" t="s">
        <v>74</v>
      </c>
      <c r="B2631" s="18" t="s">
        <v>4185</v>
      </c>
      <c r="C2631" s="18" t="s">
        <v>4186</v>
      </c>
      <c r="D2631" s="18" t="s">
        <v>4187</v>
      </c>
      <c r="E2631" s="18" t="s">
        <v>4235</v>
      </c>
      <c r="F2631" s="18" t="s">
        <v>189</v>
      </c>
      <c r="G2631" s="18">
        <v>492</v>
      </c>
      <c r="H2631" s="18">
        <v>0</v>
      </c>
      <c r="I2631" s="18">
        <v>365.489990234375</v>
      </c>
      <c r="J2631" s="18">
        <v>9.9999997764825821E-3</v>
      </c>
      <c r="K2631" s="18">
        <v>365.489990234375</v>
      </c>
      <c r="L2631" s="18">
        <v>0</v>
      </c>
      <c r="M2631" s="7">
        <v>0</v>
      </c>
      <c r="N2631" s="7">
        <v>-492</v>
      </c>
      <c r="O2631" s="7">
        <v>-126.51000213623047</v>
      </c>
      <c r="P2631" s="7" t="s">
        <v>178</v>
      </c>
      <c r="Q2631" s="7" t="s">
        <v>908</v>
      </c>
      <c r="R2631" s="7">
        <v>30.399999618530273</v>
      </c>
      <c r="S2631" s="7">
        <v>57</v>
      </c>
      <c r="T2631" s="7">
        <v>365.48001098632812</v>
      </c>
      <c r="U2631" s="7"/>
      <c r="V2631" s="7"/>
      <c r="W2631" s="18">
        <v>1</v>
      </c>
    </row>
    <row r="2632" spans="1:23" ht="15" customHeight="1">
      <c r="A2632" s="18" t="s">
        <v>74</v>
      </c>
      <c r="B2632" s="18" t="s">
        <v>4179</v>
      </c>
      <c r="C2632" s="18" t="s">
        <v>4180</v>
      </c>
      <c r="D2632" s="18" t="s">
        <v>4181</v>
      </c>
      <c r="E2632" s="18" t="s">
        <v>4236</v>
      </c>
      <c r="F2632" s="18" t="s">
        <v>189</v>
      </c>
      <c r="G2632" s="18">
        <v>540</v>
      </c>
      <c r="H2632" s="18">
        <v>0</v>
      </c>
      <c r="I2632" s="18">
        <v>380.30999755859375</v>
      </c>
      <c r="J2632" s="18">
        <v>60.709999084472656</v>
      </c>
      <c r="K2632" s="18">
        <v>380.30999755859375</v>
      </c>
      <c r="L2632" s="18">
        <v>0</v>
      </c>
      <c r="M2632" s="7">
        <v>27</v>
      </c>
      <c r="N2632" s="7">
        <v>-540</v>
      </c>
      <c r="O2632" s="7">
        <v>-132.69000244140625</v>
      </c>
      <c r="P2632" s="7" t="s">
        <v>190</v>
      </c>
      <c r="Q2632" s="7" t="s">
        <v>621</v>
      </c>
      <c r="R2632" s="7">
        <v>23.799999237060547</v>
      </c>
      <c r="S2632" s="7">
        <v>54</v>
      </c>
      <c r="T2632" s="7">
        <v>319.60000610351562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4185</v>
      </c>
      <c r="C2633" s="18" t="s">
        <v>4186</v>
      </c>
      <c r="D2633" s="18" t="s">
        <v>4187</v>
      </c>
      <c r="E2633" s="18" t="s">
        <v>4237</v>
      </c>
      <c r="F2633" s="18" t="s">
        <v>189</v>
      </c>
      <c r="G2633" s="18">
        <v>231</v>
      </c>
      <c r="H2633" s="18">
        <v>0</v>
      </c>
      <c r="I2633" s="18">
        <v>171.39999389648437</v>
      </c>
      <c r="J2633" s="18">
        <v>0</v>
      </c>
      <c r="K2633" s="18">
        <v>171.39999389648437</v>
      </c>
      <c r="L2633" s="18">
        <v>0</v>
      </c>
      <c r="M2633" s="7">
        <v>0</v>
      </c>
      <c r="N2633" s="7">
        <v>-231</v>
      </c>
      <c r="O2633" s="7">
        <v>-59.599998474121094</v>
      </c>
      <c r="P2633" s="7" t="s">
        <v>190</v>
      </c>
      <c r="Q2633" s="7" t="s">
        <v>2018</v>
      </c>
      <c r="R2633" s="7">
        <v>12.300000190734863</v>
      </c>
      <c r="S2633" s="7">
        <v>33</v>
      </c>
      <c r="T2633" s="7">
        <v>171.39999389648437</v>
      </c>
      <c r="U2633" s="7"/>
      <c r="V2633" s="7"/>
      <c r="W2633" s="18">
        <v>1</v>
      </c>
    </row>
    <row r="2634" spans="1:23" ht="15" customHeight="1">
      <c r="A2634" s="18" t="s">
        <v>74</v>
      </c>
      <c r="B2634" s="18" t="s">
        <v>4179</v>
      </c>
      <c r="C2634" s="18" t="s">
        <v>4180</v>
      </c>
      <c r="D2634" s="18" t="s">
        <v>4181</v>
      </c>
      <c r="E2634" s="18" t="s">
        <v>4238</v>
      </c>
      <c r="F2634" s="18" t="s">
        <v>189</v>
      </c>
      <c r="G2634" s="18">
        <v>724</v>
      </c>
      <c r="H2634" s="18">
        <v>0</v>
      </c>
      <c r="I2634" s="18">
        <v>379.8900146484375</v>
      </c>
      <c r="J2634" s="18">
        <v>9.0000003576278687E-2</v>
      </c>
      <c r="K2634" s="18">
        <v>379.8900146484375</v>
      </c>
      <c r="L2634" s="18">
        <v>0</v>
      </c>
      <c r="M2634" s="7">
        <v>54</v>
      </c>
      <c r="N2634" s="7">
        <v>-724</v>
      </c>
      <c r="O2634" s="7">
        <v>-290.1099853515625</v>
      </c>
      <c r="P2634" s="7" t="s">
        <v>171</v>
      </c>
      <c r="Q2634" s="7" t="s">
        <v>1654</v>
      </c>
      <c r="R2634" s="7">
        <v>28.899999618530273</v>
      </c>
      <c r="S2634" s="7">
        <v>53</v>
      </c>
      <c r="T2634" s="7">
        <v>379.79998779296875</v>
      </c>
      <c r="U2634" s="7"/>
      <c r="V2634" s="7"/>
      <c r="W2634" s="18">
        <v>1</v>
      </c>
    </row>
    <row r="2635" spans="1:23" ht="15" customHeight="1">
      <c r="A2635" s="18" t="s">
        <v>74</v>
      </c>
      <c r="B2635" s="18" t="s">
        <v>4179</v>
      </c>
      <c r="C2635" s="18" t="s">
        <v>4180</v>
      </c>
      <c r="D2635" s="18" t="s">
        <v>4181</v>
      </c>
      <c r="E2635" s="18" t="s">
        <v>4239</v>
      </c>
      <c r="F2635" s="18" t="s">
        <v>189</v>
      </c>
      <c r="G2635" s="18">
        <v>138</v>
      </c>
      <c r="H2635" s="18">
        <v>138</v>
      </c>
      <c r="I2635" s="18">
        <v>92.709999084472656</v>
      </c>
      <c r="J2635" s="18">
        <v>1.1100000143051147</v>
      </c>
      <c r="K2635" s="18">
        <v>92.709999084472656</v>
      </c>
      <c r="L2635" s="18">
        <v>0</v>
      </c>
      <c r="M2635" s="7">
        <v>0</v>
      </c>
      <c r="N2635" s="7">
        <v>0</v>
      </c>
      <c r="O2635" s="7">
        <v>92.709999084472656</v>
      </c>
      <c r="P2635" s="7" t="s">
        <v>171</v>
      </c>
      <c r="Q2635" s="7" t="s">
        <v>3210</v>
      </c>
      <c r="R2635" s="7">
        <v>4.6999998092651367</v>
      </c>
      <c r="S2635" s="7">
        <v>14</v>
      </c>
      <c r="T2635" s="7">
        <v>91.599998474121094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4185</v>
      </c>
      <c r="C2636" s="18" t="s">
        <v>4186</v>
      </c>
      <c r="D2636" s="18" t="s">
        <v>4187</v>
      </c>
      <c r="E2636" s="18" t="s">
        <v>4240</v>
      </c>
      <c r="F2636" s="18" t="s">
        <v>189</v>
      </c>
      <c r="G2636" s="18">
        <v>345</v>
      </c>
      <c r="H2636" s="18">
        <v>0</v>
      </c>
      <c r="I2636" s="18">
        <v>256.39999389648437</v>
      </c>
      <c r="J2636" s="18">
        <v>0</v>
      </c>
      <c r="K2636" s="18">
        <v>256.39999389648437</v>
      </c>
      <c r="L2636" s="18">
        <v>0</v>
      </c>
      <c r="M2636" s="7">
        <v>0</v>
      </c>
      <c r="N2636" s="7">
        <v>-345</v>
      </c>
      <c r="O2636" s="7">
        <v>-88.599998474121094</v>
      </c>
      <c r="P2636" s="7" t="s">
        <v>190</v>
      </c>
      <c r="Q2636" s="7" t="s">
        <v>411</v>
      </c>
      <c r="R2636" s="7">
        <v>19.200000762939453</v>
      </c>
      <c r="S2636" s="7">
        <v>46</v>
      </c>
      <c r="T2636" s="7">
        <v>256.39999389648437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4179</v>
      </c>
      <c r="C2637" s="18" t="s">
        <v>4180</v>
      </c>
      <c r="D2637" s="18" t="s">
        <v>4181</v>
      </c>
      <c r="E2637" s="18" t="s">
        <v>4241</v>
      </c>
      <c r="F2637" s="18" t="s">
        <v>189</v>
      </c>
      <c r="G2637" s="18">
        <v>215</v>
      </c>
      <c r="H2637" s="18">
        <v>215</v>
      </c>
      <c r="I2637" s="18">
        <v>159.61000061035156</v>
      </c>
      <c r="J2637" s="18">
        <v>0.56000000238418579</v>
      </c>
      <c r="K2637" s="18">
        <v>159.61000061035156</v>
      </c>
      <c r="L2637" s="18">
        <v>-0.12999999523162842</v>
      </c>
      <c r="M2637" s="7">
        <v>0</v>
      </c>
      <c r="N2637" s="7">
        <v>0</v>
      </c>
      <c r="O2637" s="7">
        <v>159.47999572753906</v>
      </c>
      <c r="P2637" s="7" t="s">
        <v>190</v>
      </c>
      <c r="Q2637" s="7" t="s">
        <v>4242</v>
      </c>
      <c r="R2637" s="7">
        <v>9.6000003814697266</v>
      </c>
      <c r="S2637" s="7">
        <v>29</v>
      </c>
      <c r="T2637" s="7">
        <v>159.05000305175781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4185</v>
      </c>
      <c r="C2638" s="18" t="s">
        <v>4186</v>
      </c>
      <c r="D2638" s="18" t="s">
        <v>4187</v>
      </c>
      <c r="E2638" s="18" t="s">
        <v>4243</v>
      </c>
      <c r="F2638" s="18" t="s">
        <v>189</v>
      </c>
      <c r="G2638" s="18">
        <v>199</v>
      </c>
      <c r="H2638" s="18">
        <v>0</v>
      </c>
      <c r="I2638" s="18">
        <v>132.46000671386719</v>
      </c>
      <c r="J2638" s="18">
        <v>5.059999942779541</v>
      </c>
      <c r="K2638" s="18">
        <v>132.46000671386719</v>
      </c>
      <c r="L2638" s="18">
        <v>0</v>
      </c>
      <c r="M2638" s="7">
        <v>0</v>
      </c>
      <c r="N2638" s="7">
        <v>-199</v>
      </c>
      <c r="O2638" s="7">
        <v>-66.540000915527344</v>
      </c>
      <c r="P2638" s="7" t="s">
        <v>171</v>
      </c>
      <c r="Q2638" s="7" t="s">
        <v>419</v>
      </c>
      <c r="R2638" s="7">
        <v>8.3000001907348633</v>
      </c>
      <c r="S2638" s="7">
        <v>21</v>
      </c>
      <c r="T2638" s="7">
        <v>127.40000152587891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4179</v>
      </c>
      <c r="C2639" s="18" t="s">
        <v>4180</v>
      </c>
      <c r="D2639" s="18" t="s">
        <v>4181</v>
      </c>
      <c r="E2639" s="18" t="s">
        <v>4244</v>
      </c>
      <c r="F2639" s="18" t="s">
        <v>189</v>
      </c>
      <c r="G2639" s="18">
        <v>175</v>
      </c>
      <c r="H2639" s="18">
        <v>175</v>
      </c>
      <c r="I2639" s="18">
        <v>117.5</v>
      </c>
      <c r="J2639" s="18">
        <v>2.2999999523162842</v>
      </c>
      <c r="K2639" s="18">
        <v>117.5</v>
      </c>
      <c r="L2639" s="18">
        <v>0</v>
      </c>
      <c r="M2639" s="7">
        <v>0</v>
      </c>
      <c r="N2639" s="7">
        <v>0</v>
      </c>
      <c r="O2639" s="7">
        <v>117.5</v>
      </c>
      <c r="P2639" s="7" t="s">
        <v>171</v>
      </c>
      <c r="Q2639" s="7" t="s">
        <v>1235</v>
      </c>
      <c r="R2639" s="7">
        <v>6.9000000953674316</v>
      </c>
      <c r="S2639" s="7">
        <v>20</v>
      </c>
      <c r="T2639" s="7">
        <v>115.19999694824219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4185</v>
      </c>
      <c r="C2640" s="18" t="s">
        <v>4186</v>
      </c>
      <c r="D2640" s="18" t="s">
        <v>4187</v>
      </c>
      <c r="E2640" s="18" t="s">
        <v>4245</v>
      </c>
      <c r="F2640" s="18" t="s">
        <v>189</v>
      </c>
      <c r="G2640" s="18">
        <v>371</v>
      </c>
      <c r="H2640" s="18">
        <v>371</v>
      </c>
      <c r="I2640" s="18">
        <v>254.35000610351562</v>
      </c>
      <c r="J2640" s="18">
        <v>42.299999237060547</v>
      </c>
      <c r="K2640" s="18">
        <v>254.35000610351562</v>
      </c>
      <c r="L2640" s="18">
        <v>-1.9999999552965164E-2</v>
      </c>
      <c r="M2640" s="7">
        <v>0</v>
      </c>
      <c r="N2640" s="7">
        <v>0</v>
      </c>
      <c r="O2640" s="7">
        <v>254.33000183105469</v>
      </c>
      <c r="P2640" s="7" t="s">
        <v>178</v>
      </c>
      <c r="Q2640" s="7" t="s">
        <v>179</v>
      </c>
      <c r="R2640" s="7">
        <v>18.200000762939453</v>
      </c>
      <c r="S2640" s="7">
        <v>38</v>
      </c>
      <c r="T2640" s="7">
        <v>212.05000305175781</v>
      </c>
      <c r="U2640" s="7"/>
      <c r="V2640" s="7"/>
      <c r="W2640" s="18">
        <v>1</v>
      </c>
    </row>
    <row r="2641" spans="1:24" ht="15" customHeight="1">
      <c r="A2641" s="18" t="s">
        <v>74</v>
      </c>
      <c r="B2641" s="18" t="s">
        <v>4185</v>
      </c>
      <c r="C2641" s="18" t="s">
        <v>4186</v>
      </c>
      <c r="D2641" s="18" t="s">
        <v>4187</v>
      </c>
      <c r="E2641" s="18" t="s">
        <v>4246</v>
      </c>
      <c r="F2641" s="18" t="s">
        <v>189</v>
      </c>
      <c r="G2641" s="18">
        <v>0</v>
      </c>
      <c r="H2641" s="18">
        <v>0</v>
      </c>
      <c r="I2641" s="18">
        <v>60.610000610351563</v>
      </c>
      <c r="J2641" s="18">
        <v>0</v>
      </c>
      <c r="K2641" s="18">
        <v>60.610000610351563</v>
      </c>
      <c r="L2641" s="18">
        <v>-0.15999999642372131</v>
      </c>
      <c r="M2641" s="7">
        <v>0</v>
      </c>
      <c r="N2641" s="7">
        <v>-60</v>
      </c>
      <c r="O2641" s="7">
        <v>0.44999998807907104</v>
      </c>
      <c r="P2641" s="7" t="s">
        <v>183</v>
      </c>
      <c r="Q2641" s="7" t="s">
        <v>724</v>
      </c>
      <c r="R2641" s="7">
        <v>3.0099999904632568</v>
      </c>
      <c r="S2641" s="7">
        <v>14</v>
      </c>
      <c r="T2641" s="7">
        <v>60.610000610351563</v>
      </c>
      <c r="U2641" s="7" t="s">
        <v>4247</v>
      </c>
      <c r="V2641" s="7">
        <v>1</v>
      </c>
      <c r="W2641" s="18">
        <v>1</v>
      </c>
    </row>
    <row r="2642" spans="1:24" ht="15" customHeight="1">
      <c r="A2642" s="18" t="s">
        <v>74</v>
      </c>
      <c r="B2642" s="18" t="s">
        <v>4179</v>
      </c>
      <c r="C2642" s="18" t="s">
        <v>4180</v>
      </c>
      <c r="D2642" s="18" t="s">
        <v>4181</v>
      </c>
      <c r="E2642" s="18" t="s">
        <v>4248</v>
      </c>
      <c r="F2642" s="18" t="s">
        <v>189</v>
      </c>
      <c r="G2642" s="18">
        <v>586</v>
      </c>
      <c r="H2642" s="18">
        <v>0</v>
      </c>
      <c r="I2642" s="18">
        <v>353.57000732421875</v>
      </c>
      <c r="J2642" s="18">
        <v>6.7699999809265137</v>
      </c>
      <c r="K2642" s="18">
        <v>353.57000732421875</v>
      </c>
      <c r="L2642" s="18">
        <v>0</v>
      </c>
      <c r="M2642" s="7">
        <v>55</v>
      </c>
      <c r="N2642" s="7">
        <v>-586</v>
      </c>
      <c r="O2642" s="7">
        <v>-177.42999267578125</v>
      </c>
      <c r="P2642" s="7" t="s">
        <v>171</v>
      </c>
      <c r="Q2642" s="7" t="s">
        <v>724</v>
      </c>
      <c r="R2642" s="7">
        <v>24.899999618530273</v>
      </c>
      <c r="S2642" s="7">
        <v>68</v>
      </c>
      <c r="T2642" s="7">
        <v>346.79998779296875</v>
      </c>
      <c r="U2642" s="7"/>
      <c r="V2642" s="7"/>
      <c r="W2642" s="18">
        <v>1</v>
      </c>
    </row>
    <row r="2643" spans="1:24" ht="15" customHeight="1">
      <c r="A2643" s="18" t="s">
        <v>74</v>
      </c>
      <c r="B2643" s="18" t="s">
        <v>4179</v>
      </c>
      <c r="C2643" s="18" t="s">
        <v>4180</v>
      </c>
      <c r="D2643" s="18" t="s">
        <v>4181</v>
      </c>
      <c r="E2643" s="18" t="s">
        <v>4249</v>
      </c>
      <c r="F2643" s="18" t="s">
        <v>189</v>
      </c>
      <c r="G2643" s="18">
        <v>148</v>
      </c>
      <c r="H2643" s="18">
        <v>0</v>
      </c>
      <c r="I2643" s="18">
        <v>110.19999694824219</v>
      </c>
      <c r="J2643" s="18">
        <v>0</v>
      </c>
      <c r="K2643" s="18">
        <v>110.19999694824219</v>
      </c>
      <c r="L2643" s="18">
        <v>0</v>
      </c>
      <c r="M2643" s="7">
        <v>0</v>
      </c>
      <c r="N2643" s="7">
        <v>-148</v>
      </c>
      <c r="O2643" s="7">
        <v>-37.799999237060547</v>
      </c>
      <c r="P2643" s="7" t="s">
        <v>190</v>
      </c>
      <c r="Q2643" s="7" t="s">
        <v>1143</v>
      </c>
      <c r="R2643" s="7">
        <v>6.4000000953674316</v>
      </c>
      <c r="S2643" s="7">
        <v>19</v>
      </c>
      <c r="T2643" s="7">
        <v>110.19999694824219</v>
      </c>
      <c r="U2643" s="7"/>
      <c r="V2643" s="7"/>
      <c r="W2643" s="18">
        <v>1</v>
      </c>
    </row>
    <row r="2644" spans="1:24" ht="15" customHeight="1">
      <c r="A2644" s="18" t="s">
        <v>74</v>
      </c>
      <c r="B2644" s="18" t="s">
        <v>4207</v>
      </c>
      <c r="C2644" s="18" t="s">
        <v>4208</v>
      </c>
      <c r="D2644" s="18" t="s">
        <v>4209</v>
      </c>
      <c r="E2644" s="18" t="s">
        <v>4250</v>
      </c>
      <c r="F2644" s="18" t="s">
        <v>189</v>
      </c>
      <c r="G2644" s="18">
        <v>3435</v>
      </c>
      <c r="H2644" s="18">
        <v>3435</v>
      </c>
      <c r="I2644" s="18">
        <v>2511.52001953125</v>
      </c>
      <c r="J2644" s="18">
        <v>0</v>
      </c>
      <c r="K2644" s="18">
        <v>2511.52001953125</v>
      </c>
      <c r="L2644" s="18">
        <v>-9.9999997764825821E-3</v>
      </c>
      <c r="M2644" s="7">
        <v>55</v>
      </c>
      <c r="N2644" s="7">
        <v>0</v>
      </c>
      <c r="O2644" s="7">
        <v>2566.510009765625</v>
      </c>
      <c r="P2644" s="7" t="s">
        <v>178</v>
      </c>
      <c r="Q2644" s="7" t="s">
        <v>2862</v>
      </c>
      <c r="R2644" s="7">
        <v>204.19999694824219</v>
      </c>
      <c r="S2644" s="7">
        <v>676</v>
      </c>
      <c r="T2644" s="7">
        <v>2511.52001953125</v>
      </c>
      <c r="U2644" s="7"/>
      <c r="V2644" s="7"/>
      <c r="W2644" s="18">
        <v>1</v>
      </c>
      <c r="X2644" t="s">
        <v>507</v>
      </c>
    </row>
    <row r="2645" spans="1:24" ht="15" customHeight="1">
      <c r="A2645" s="18" t="s">
        <v>74</v>
      </c>
      <c r="B2645" s="18" t="s">
        <v>4202</v>
      </c>
      <c r="C2645" s="18" t="s">
        <v>4203</v>
      </c>
      <c r="D2645" s="18" t="s">
        <v>4204</v>
      </c>
      <c r="E2645" s="18" t="s">
        <v>4251</v>
      </c>
      <c r="F2645" s="18" t="s">
        <v>189</v>
      </c>
      <c r="G2645" s="18">
        <v>2033</v>
      </c>
      <c r="H2645" s="18">
        <v>2033</v>
      </c>
      <c r="I2645" s="18">
        <v>1511.199951171875</v>
      </c>
      <c r="J2645" s="18">
        <v>0</v>
      </c>
      <c r="K2645" s="18">
        <v>1511.199951171875</v>
      </c>
      <c r="L2645" s="18">
        <v>0</v>
      </c>
      <c r="M2645" s="7">
        <v>0</v>
      </c>
      <c r="N2645" s="7">
        <v>0</v>
      </c>
      <c r="O2645" s="7">
        <v>1511.199951171875</v>
      </c>
      <c r="P2645" s="7" t="s">
        <v>178</v>
      </c>
      <c r="Q2645" s="7" t="s">
        <v>4252</v>
      </c>
      <c r="R2645" s="7">
        <v>60</v>
      </c>
      <c r="S2645" s="7">
        <v>676</v>
      </c>
      <c r="T2645" s="7">
        <v>1511.199951171875</v>
      </c>
      <c r="U2645" s="7"/>
      <c r="V2645" s="7"/>
      <c r="W2645" s="18">
        <v>1</v>
      </c>
      <c r="X2645" t="s">
        <v>507</v>
      </c>
    </row>
    <row r="2646" spans="1:24" ht="15" customHeight="1">
      <c r="A2646" s="18" t="s">
        <v>74</v>
      </c>
      <c r="B2646" s="18" t="s">
        <v>4179</v>
      </c>
      <c r="C2646" s="18" t="s">
        <v>4180</v>
      </c>
      <c r="D2646" s="18" t="s">
        <v>4181</v>
      </c>
      <c r="E2646" s="18" t="s">
        <v>4253</v>
      </c>
      <c r="F2646" s="18" t="s">
        <v>189</v>
      </c>
      <c r="G2646" s="18">
        <v>204</v>
      </c>
      <c r="H2646" s="18">
        <v>204</v>
      </c>
      <c r="I2646" s="18">
        <v>151.60000610351562</v>
      </c>
      <c r="J2646" s="18">
        <v>0</v>
      </c>
      <c r="K2646" s="18">
        <v>151.60000610351562</v>
      </c>
      <c r="L2646" s="18">
        <v>0</v>
      </c>
      <c r="M2646" s="7">
        <v>0</v>
      </c>
      <c r="N2646" s="7">
        <v>0</v>
      </c>
      <c r="O2646" s="7">
        <v>151.60000610351562</v>
      </c>
      <c r="P2646" s="7" t="s">
        <v>190</v>
      </c>
      <c r="Q2646" s="7" t="s">
        <v>1985</v>
      </c>
      <c r="R2646" s="7">
        <v>10.699999809265137</v>
      </c>
      <c r="S2646" s="7">
        <v>26</v>
      </c>
      <c r="T2646" s="7">
        <v>151.60000610351562</v>
      </c>
      <c r="U2646" s="7"/>
      <c r="V2646" s="7"/>
      <c r="W2646" s="18">
        <v>1</v>
      </c>
    </row>
    <row r="2647" spans="1:24" ht="15" customHeight="1">
      <c r="A2647" s="18" t="s">
        <v>74</v>
      </c>
      <c r="B2647" s="18" t="s">
        <v>4185</v>
      </c>
      <c r="C2647" s="18" t="s">
        <v>4186</v>
      </c>
      <c r="D2647" s="18" t="s">
        <v>4187</v>
      </c>
      <c r="E2647" s="18" t="s">
        <v>4254</v>
      </c>
      <c r="F2647" s="18" t="s">
        <v>189</v>
      </c>
      <c r="G2647" s="18">
        <v>90</v>
      </c>
      <c r="H2647" s="18">
        <v>0</v>
      </c>
      <c r="I2647" s="18">
        <v>65.360000610351562</v>
      </c>
      <c r="J2647" s="18">
        <v>0</v>
      </c>
      <c r="K2647" s="18">
        <v>65.360000610351562</v>
      </c>
      <c r="L2647" s="18">
        <v>0</v>
      </c>
      <c r="M2647" s="7">
        <v>0</v>
      </c>
      <c r="N2647" s="7">
        <v>-90</v>
      </c>
      <c r="O2647" s="7">
        <v>-24.639999389648438</v>
      </c>
      <c r="P2647" s="7" t="s">
        <v>178</v>
      </c>
      <c r="Q2647" s="7" t="s">
        <v>1662</v>
      </c>
      <c r="R2647" s="7">
        <v>2.4000000953674316</v>
      </c>
      <c r="S2647" s="7">
        <v>10</v>
      </c>
      <c r="T2647" s="7">
        <v>65.360000610351562</v>
      </c>
      <c r="U2647" s="7"/>
      <c r="V2647" s="7"/>
      <c r="W2647" s="18">
        <v>1</v>
      </c>
    </row>
    <row r="2648" spans="1:24" ht="15" customHeight="1">
      <c r="A2648" s="18" t="s">
        <v>74</v>
      </c>
      <c r="B2648" s="18" t="s">
        <v>4207</v>
      </c>
      <c r="C2648" s="18" t="s">
        <v>4208</v>
      </c>
      <c r="D2648" s="18" t="s">
        <v>4209</v>
      </c>
      <c r="E2648" s="18" t="s">
        <v>4255</v>
      </c>
      <c r="F2648" s="18" t="s">
        <v>189</v>
      </c>
      <c r="G2648" s="18">
        <v>851</v>
      </c>
      <c r="H2648" s="18">
        <v>0</v>
      </c>
      <c r="I2648" s="18">
        <v>532</v>
      </c>
      <c r="J2648" s="18">
        <v>0</v>
      </c>
      <c r="K2648" s="18">
        <v>532</v>
      </c>
      <c r="L2648" s="18">
        <v>0</v>
      </c>
      <c r="M2648" s="7">
        <v>40</v>
      </c>
      <c r="N2648" s="7">
        <v>-851</v>
      </c>
      <c r="O2648" s="7">
        <v>-279</v>
      </c>
      <c r="P2648" s="7" t="s">
        <v>171</v>
      </c>
      <c r="Q2648" s="7" t="s">
        <v>1286</v>
      </c>
      <c r="R2648" s="7">
        <v>39</v>
      </c>
      <c r="S2648" s="7">
        <v>53</v>
      </c>
      <c r="T2648" s="7">
        <v>532</v>
      </c>
      <c r="U2648" s="7"/>
      <c r="V2648" s="7"/>
      <c r="W2648" s="18">
        <v>1</v>
      </c>
      <c r="X2648" t="s">
        <v>507</v>
      </c>
    </row>
    <row r="2649" spans="1:24" ht="15" customHeight="1">
      <c r="A2649" s="18" t="s">
        <v>74</v>
      </c>
      <c r="B2649" s="18" t="s">
        <v>4202</v>
      </c>
      <c r="C2649" s="18" t="s">
        <v>4203</v>
      </c>
      <c r="D2649" s="18" t="s">
        <v>4204</v>
      </c>
      <c r="E2649" s="18" t="s">
        <v>4256</v>
      </c>
      <c r="F2649" s="18" t="s">
        <v>189</v>
      </c>
      <c r="G2649" s="18">
        <v>301</v>
      </c>
      <c r="H2649" s="18">
        <v>0</v>
      </c>
      <c r="I2649" s="18">
        <v>203.30999755859375</v>
      </c>
      <c r="J2649" s="18">
        <v>0</v>
      </c>
      <c r="K2649" s="18">
        <v>203.30999755859375</v>
      </c>
      <c r="L2649" s="18">
        <v>-0.15999999642372131</v>
      </c>
      <c r="M2649" s="7">
        <v>0</v>
      </c>
      <c r="N2649" s="7">
        <v>-301</v>
      </c>
      <c r="O2649" s="7">
        <v>-97.849998474121094</v>
      </c>
      <c r="P2649" s="7" t="s">
        <v>171</v>
      </c>
      <c r="Q2649" s="7" t="s">
        <v>1409</v>
      </c>
      <c r="R2649" s="7">
        <v>13.800000190734863</v>
      </c>
      <c r="S2649" s="7">
        <v>37</v>
      </c>
      <c r="T2649" s="7">
        <v>203.30999755859375</v>
      </c>
      <c r="U2649" s="7"/>
      <c r="V2649" s="7"/>
      <c r="W2649" s="18">
        <v>1</v>
      </c>
    </row>
    <row r="2650" spans="1:24" ht="15" customHeight="1">
      <c r="A2650" s="18" t="s">
        <v>74</v>
      </c>
      <c r="B2650" s="18" t="s">
        <v>4179</v>
      </c>
      <c r="C2650" s="18" t="s">
        <v>4180</v>
      </c>
      <c r="D2650" s="18" t="s">
        <v>4181</v>
      </c>
      <c r="E2650" s="18" t="s">
        <v>4257</v>
      </c>
      <c r="F2650" s="18" t="s">
        <v>189</v>
      </c>
      <c r="G2650" s="18">
        <v>114</v>
      </c>
      <c r="H2650" s="18">
        <v>0</v>
      </c>
      <c r="I2650" s="18">
        <v>76.199996948242188</v>
      </c>
      <c r="J2650" s="18">
        <v>0</v>
      </c>
      <c r="K2650" s="18">
        <v>76.199996948242188</v>
      </c>
      <c r="L2650" s="18">
        <v>0</v>
      </c>
      <c r="M2650" s="7">
        <v>0</v>
      </c>
      <c r="N2650" s="7">
        <v>-114</v>
      </c>
      <c r="O2650" s="7">
        <v>-37.799999237060547</v>
      </c>
      <c r="P2650" s="7" t="s">
        <v>171</v>
      </c>
      <c r="Q2650" s="7" t="s">
        <v>4125</v>
      </c>
      <c r="R2650" s="7">
        <v>3.4000000953674316</v>
      </c>
      <c r="S2650" s="7">
        <v>9</v>
      </c>
      <c r="T2650" s="7">
        <v>76.199996948242188</v>
      </c>
      <c r="U2650" s="7"/>
      <c r="V2650" s="7"/>
      <c r="W2650" s="18">
        <v>1</v>
      </c>
    </row>
    <row r="2651" spans="1:24" ht="15" customHeight="1">
      <c r="A2651" s="18" t="s">
        <v>74</v>
      </c>
      <c r="B2651" s="18" t="s">
        <v>4207</v>
      </c>
      <c r="C2651" s="18" t="s">
        <v>4208</v>
      </c>
      <c r="D2651" s="18" t="s">
        <v>4209</v>
      </c>
      <c r="E2651" s="18" t="s">
        <v>4258</v>
      </c>
      <c r="F2651" s="18" t="s">
        <v>189</v>
      </c>
      <c r="G2651" s="18">
        <v>253</v>
      </c>
      <c r="H2651" s="18">
        <v>253</v>
      </c>
      <c r="I2651" s="18">
        <v>188</v>
      </c>
      <c r="J2651" s="18">
        <v>0</v>
      </c>
      <c r="K2651" s="18">
        <v>188</v>
      </c>
      <c r="L2651" s="18">
        <v>0</v>
      </c>
      <c r="M2651" s="7">
        <v>0</v>
      </c>
      <c r="N2651" s="7">
        <v>0</v>
      </c>
      <c r="O2651" s="7">
        <v>188</v>
      </c>
      <c r="P2651" s="7" t="s">
        <v>190</v>
      </c>
      <c r="Q2651" s="7" t="s">
        <v>2710</v>
      </c>
      <c r="R2651" s="7">
        <v>15</v>
      </c>
      <c r="S2651" s="7">
        <v>28</v>
      </c>
      <c r="T2651" s="7">
        <v>188</v>
      </c>
      <c r="U2651" s="7"/>
      <c r="V2651" s="7"/>
      <c r="W2651" s="18">
        <v>1</v>
      </c>
    </row>
    <row r="2652" spans="1:24" ht="15" customHeight="1">
      <c r="A2652" s="18" t="s">
        <v>74</v>
      </c>
      <c r="B2652" s="18" t="s">
        <v>4179</v>
      </c>
      <c r="C2652" s="18" t="s">
        <v>4180</v>
      </c>
      <c r="D2652" s="18" t="s">
        <v>4181</v>
      </c>
      <c r="E2652" s="18" t="s">
        <v>4259</v>
      </c>
      <c r="F2652" s="18" t="s">
        <v>189</v>
      </c>
      <c r="G2652" s="18">
        <v>222</v>
      </c>
      <c r="H2652" s="18">
        <v>0</v>
      </c>
      <c r="I2652" s="18">
        <v>149.07000732421875</v>
      </c>
      <c r="J2652" s="18">
        <v>0</v>
      </c>
      <c r="K2652" s="18">
        <v>149.07000732421875</v>
      </c>
      <c r="L2652" s="18">
        <v>0</v>
      </c>
      <c r="M2652" s="7">
        <v>0</v>
      </c>
      <c r="N2652" s="7">
        <v>-222</v>
      </c>
      <c r="O2652" s="7">
        <v>-72.930000305175781</v>
      </c>
      <c r="P2652" s="7" t="s">
        <v>171</v>
      </c>
      <c r="Q2652" s="7" t="s">
        <v>1411</v>
      </c>
      <c r="R2652" s="7">
        <v>10</v>
      </c>
      <c r="S2652" s="7">
        <v>29</v>
      </c>
      <c r="T2652" s="7">
        <v>149.07000732421875</v>
      </c>
      <c r="U2652" s="7"/>
      <c r="V2652" s="7"/>
      <c r="W2652" s="18">
        <v>1</v>
      </c>
    </row>
    <row r="2653" spans="1:24" ht="15" customHeight="1">
      <c r="A2653" s="18" t="s">
        <v>74</v>
      </c>
      <c r="B2653" s="18" t="s">
        <v>4179</v>
      </c>
      <c r="C2653" s="18" t="s">
        <v>4180</v>
      </c>
      <c r="D2653" s="18" t="s">
        <v>4181</v>
      </c>
      <c r="E2653" s="18" t="s">
        <v>4260</v>
      </c>
      <c r="F2653" s="18" t="s">
        <v>189</v>
      </c>
      <c r="G2653" s="18">
        <v>133</v>
      </c>
      <c r="H2653" s="18">
        <v>0</v>
      </c>
      <c r="I2653" s="18">
        <v>89</v>
      </c>
      <c r="J2653" s="18">
        <v>0</v>
      </c>
      <c r="K2653" s="18">
        <v>89</v>
      </c>
      <c r="L2653" s="18">
        <v>0</v>
      </c>
      <c r="M2653" s="7">
        <v>0</v>
      </c>
      <c r="N2653" s="7">
        <v>-133</v>
      </c>
      <c r="O2653" s="7">
        <v>-44</v>
      </c>
      <c r="P2653" s="7" t="s">
        <v>171</v>
      </c>
      <c r="Q2653" s="7" t="s">
        <v>2818</v>
      </c>
      <c r="R2653" s="7">
        <v>4.5</v>
      </c>
      <c r="S2653" s="7">
        <v>13</v>
      </c>
      <c r="T2653" s="7">
        <v>89</v>
      </c>
      <c r="U2653" s="7"/>
      <c r="V2653" s="7"/>
      <c r="W2653" s="18">
        <v>1</v>
      </c>
    </row>
    <row r="2654" spans="1:24" ht="15" customHeight="1">
      <c r="A2654" s="18" t="s">
        <v>74</v>
      </c>
      <c r="B2654" s="18" t="s">
        <v>4207</v>
      </c>
      <c r="C2654" s="18" t="s">
        <v>4208</v>
      </c>
      <c r="D2654" s="18" t="s">
        <v>4209</v>
      </c>
      <c r="E2654" s="18" t="s">
        <v>4261</v>
      </c>
      <c r="F2654" s="18" t="s">
        <v>189</v>
      </c>
      <c r="G2654" s="18">
        <v>320</v>
      </c>
      <c r="H2654" s="18">
        <v>320</v>
      </c>
      <c r="I2654" s="18">
        <v>189.32000732421875</v>
      </c>
      <c r="J2654" s="18">
        <v>3.9999999105930328E-2</v>
      </c>
      <c r="K2654" s="18">
        <v>189.32000732421875</v>
      </c>
      <c r="L2654" s="18">
        <v>-9.0000003576278687E-2</v>
      </c>
      <c r="M2654" s="7">
        <v>0</v>
      </c>
      <c r="N2654" s="7">
        <v>0</v>
      </c>
      <c r="O2654" s="7">
        <v>189.22999572753906</v>
      </c>
      <c r="P2654" s="7" t="s">
        <v>171</v>
      </c>
      <c r="Q2654" s="7" t="s">
        <v>2567</v>
      </c>
      <c r="R2654" s="7">
        <v>14.5</v>
      </c>
      <c r="S2654" s="7">
        <v>24</v>
      </c>
      <c r="T2654" s="7">
        <v>189.27999877929687</v>
      </c>
      <c r="U2654" s="7"/>
      <c r="V2654" s="7"/>
      <c r="W2654" s="18">
        <v>1</v>
      </c>
    </row>
    <row r="2655" spans="1:24" ht="15" customHeight="1">
      <c r="A2655" s="18" t="s">
        <v>74</v>
      </c>
      <c r="B2655" s="18" t="s">
        <v>4207</v>
      </c>
      <c r="C2655" s="18" t="s">
        <v>4208</v>
      </c>
      <c r="D2655" s="18" t="s">
        <v>4209</v>
      </c>
      <c r="E2655" s="18" t="s">
        <v>4262</v>
      </c>
      <c r="F2655" s="18" t="s">
        <v>189</v>
      </c>
      <c r="G2655" s="18">
        <v>211</v>
      </c>
      <c r="H2655" s="18">
        <v>0</v>
      </c>
      <c r="I2655" s="18">
        <v>141.60000610351562</v>
      </c>
      <c r="J2655" s="18">
        <v>0</v>
      </c>
      <c r="K2655" s="18">
        <v>141.60000610351562</v>
      </c>
      <c r="L2655" s="18">
        <v>0</v>
      </c>
      <c r="M2655" s="7">
        <v>0</v>
      </c>
      <c r="N2655" s="7">
        <v>-211</v>
      </c>
      <c r="O2655" s="7">
        <v>-69.400001525878906</v>
      </c>
      <c r="P2655" s="7" t="s">
        <v>171</v>
      </c>
      <c r="Q2655" s="7" t="s">
        <v>2714</v>
      </c>
      <c r="R2655" s="7">
        <v>9.6999998092651367</v>
      </c>
      <c r="S2655" s="7">
        <v>24</v>
      </c>
      <c r="T2655" s="7">
        <v>141.60000610351562</v>
      </c>
      <c r="U2655" s="7"/>
      <c r="V2655" s="7"/>
      <c r="W2655" s="18">
        <v>1</v>
      </c>
    </row>
    <row r="2656" spans="1:24" ht="15" customHeight="1">
      <c r="A2656" s="18" t="s">
        <v>74</v>
      </c>
      <c r="B2656" s="18" t="s">
        <v>4207</v>
      </c>
      <c r="C2656" s="18" t="s">
        <v>4208</v>
      </c>
      <c r="D2656" s="18" t="s">
        <v>4209</v>
      </c>
      <c r="E2656" s="18" t="s">
        <v>4263</v>
      </c>
      <c r="F2656" s="18" t="s">
        <v>189</v>
      </c>
      <c r="G2656" s="18">
        <v>275</v>
      </c>
      <c r="H2656" s="18">
        <v>0</v>
      </c>
      <c r="I2656" s="18">
        <v>183.19999694824219</v>
      </c>
      <c r="J2656" s="18">
        <v>0</v>
      </c>
      <c r="K2656" s="18">
        <v>183.19999694824219</v>
      </c>
      <c r="L2656" s="18">
        <v>0</v>
      </c>
      <c r="M2656" s="7">
        <v>0</v>
      </c>
      <c r="N2656" s="7">
        <v>-275</v>
      </c>
      <c r="O2656" s="7">
        <v>-91.800003051757813</v>
      </c>
      <c r="P2656" s="7" t="s">
        <v>171</v>
      </c>
      <c r="Q2656" s="7" t="s">
        <v>4264</v>
      </c>
      <c r="R2656" s="7">
        <v>14.399999618530273</v>
      </c>
      <c r="S2656" s="7">
        <v>28</v>
      </c>
      <c r="T2656" s="7">
        <v>183.19999694824219</v>
      </c>
      <c r="U2656" s="7"/>
      <c r="V2656" s="7"/>
      <c r="W2656" s="18">
        <v>1</v>
      </c>
    </row>
    <row r="2657" spans="1:23" ht="15" customHeight="1">
      <c r="A2657" s="18" t="s">
        <v>74</v>
      </c>
      <c r="B2657" s="18" t="s">
        <v>4202</v>
      </c>
      <c r="C2657" s="18" t="s">
        <v>4203</v>
      </c>
      <c r="D2657" s="18" t="s">
        <v>4204</v>
      </c>
      <c r="E2657" s="18" t="s">
        <v>4265</v>
      </c>
      <c r="F2657" s="18" t="s">
        <v>189</v>
      </c>
      <c r="G2657" s="18">
        <v>319</v>
      </c>
      <c r="H2657" s="18">
        <v>0</v>
      </c>
      <c r="I2657" s="18">
        <v>210.80000305175781</v>
      </c>
      <c r="J2657" s="18">
        <v>0</v>
      </c>
      <c r="K2657" s="18">
        <v>210.80000305175781</v>
      </c>
      <c r="L2657" s="18">
        <v>0</v>
      </c>
      <c r="M2657" s="7">
        <v>0</v>
      </c>
      <c r="N2657" s="7">
        <v>-319</v>
      </c>
      <c r="O2657" s="7">
        <v>-108.19999694824219</v>
      </c>
      <c r="P2657" s="7" t="s">
        <v>190</v>
      </c>
      <c r="Q2657" s="7" t="s">
        <v>1630</v>
      </c>
      <c r="R2657" s="7">
        <v>16.5</v>
      </c>
      <c r="S2657" s="7">
        <v>34</v>
      </c>
      <c r="T2657" s="7">
        <v>210.80000305175781</v>
      </c>
      <c r="U2657" s="7"/>
      <c r="V2657" s="7"/>
      <c r="W2657" s="18">
        <v>1</v>
      </c>
    </row>
    <row r="2658" spans="1:23" ht="15" customHeight="1">
      <c r="A2658" s="18" t="s">
        <v>74</v>
      </c>
      <c r="B2658" s="18" t="s">
        <v>4202</v>
      </c>
      <c r="C2658" s="18" t="s">
        <v>4203</v>
      </c>
      <c r="D2658" s="18" t="s">
        <v>4204</v>
      </c>
      <c r="E2658" s="18" t="s">
        <v>4266</v>
      </c>
      <c r="F2658" s="18" t="s">
        <v>189</v>
      </c>
      <c r="G2658" s="18">
        <v>116</v>
      </c>
      <c r="H2658" s="18">
        <v>0</v>
      </c>
      <c r="I2658" s="18">
        <v>77.599998474121094</v>
      </c>
      <c r="J2658" s="18">
        <v>0</v>
      </c>
      <c r="K2658" s="18">
        <v>77.599998474121094</v>
      </c>
      <c r="L2658" s="18">
        <v>0</v>
      </c>
      <c r="M2658" s="7">
        <v>0</v>
      </c>
      <c r="N2658" s="7">
        <v>-116</v>
      </c>
      <c r="O2658" s="7">
        <v>-38.400001525878906</v>
      </c>
      <c r="P2658" s="7" t="s">
        <v>171</v>
      </c>
      <c r="Q2658" s="7" t="s">
        <v>4267</v>
      </c>
      <c r="R2658" s="7">
        <v>3.7000000476837158</v>
      </c>
      <c r="S2658" s="7">
        <v>8</v>
      </c>
      <c r="T2658" s="7">
        <v>77.599998474121094</v>
      </c>
      <c r="U2658" s="7"/>
      <c r="V2658" s="7"/>
      <c r="W2658" s="18">
        <v>1</v>
      </c>
    </row>
    <row r="2659" spans="1:23" ht="15" customHeight="1">
      <c r="A2659" s="18" t="s">
        <v>74</v>
      </c>
      <c r="B2659" s="18" t="s">
        <v>4268</v>
      </c>
      <c r="C2659" s="18" t="s">
        <v>4269</v>
      </c>
      <c r="D2659" s="18" t="s">
        <v>4270</v>
      </c>
      <c r="E2659" s="18" t="s">
        <v>4271</v>
      </c>
      <c r="F2659" s="18" t="s">
        <v>170</v>
      </c>
      <c r="G2659" s="18">
        <v>0</v>
      </c>
      <c r="H2659" s="18">
        <v>0</v>
      </c>
      <c r="I2659" s="18">
        <v>22.299999237060547</v>
      </c>
      <c r="J2659" s="18">
        <v>0</v>
      </c>
      <c r="K2659" s="18">
        <v>22.299999237060547</v>
      </c>
      <c r="L2659" s="18">
        <v>0</v>
      </c>
      <c r="M2659" s="7">
        <v>0</v>
      </c>
      <c r="N2659" s="7">
        <v>0</v>
      </c>
      <c r="O2659" s="7">
        <v>22.299999237060547</v>
      </c>
      <c r="P2659" s="7" t="s">
        <v>171</v>
      </c>
      <c r="Q2659" s="7" t="s">
        <v>525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3" ht="15" customHeight="1">
      <c r="A2660" s="18" t="s">
        <v>74</v>
      </c>
      <c r="B2660" s="18" t="s">
        <v>4272</v>
      </c>
      <c r="C2660" s="18" t="s">
        <v>4273</v>
      </c>
      <c r="D2660" s="18" t="s">
        <v>4274</v>
      </c>
      <c r="E2660" s="18" t="s">
        <v>4275</v>
      </c>
      <c r="F2660" s="18" t="s">
        <v>170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190</v>
      </c>
      <c r="Q2660" s="7" t="s">
        <v>1045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3" ht="15" customHeight="1">
      <c r="A2661" s="18" t="s">
        <v>74</v>
      </c>
      <c r="B2661" s="18" t="s">
        <v>4272</v>
      </c>
      <c r="C2661" s="18" t="s">
        <v>4273</v>
      </c>
      <c r="D2661" s="18" t="s">
        <v>4274</v>
      </c>
      <c r="E2661" s="18" t="s">
        <v>4276</v>
      </c>
      <c r="F2661" s="18" t="s">
        <v>170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190</v>
      </c>
      <c r="Q2661" s="7" t="s">
        <v>567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3" ht="15" customHeight="1">
      <c r="A2662" s="18" t="s">
        <v>74</v>
      </c>
      <c r="B2662" s="18" t="s">
        <v>4268</v>
      </c>
      <c r="C2662" s="18" t="s">
        <v>4269</v>
      </c>
      <c r="D2662" s="18" t="s">
        <v>4270</v>
      </c>
      <c r="E2662" s="18" t="s">
        <v>4277</v>
      </c>
      <c r="F2662" s="18" t="s">
        <v>170</v>
      </c>
      <c r="G2662" s="18">
        <v>0</v>
      </c>
      <c r="H2662" s="18">
        <v>0</v>
      </c>
      <c r="I2662" s="18">
        <v>22.299999237060547</v>
      </c>
      <c r="J2662" s="18">
        <v>0</v>
      </c>
      <c r="K2662" s="18">
        <v>22.299999237060547</v>
      </c>
      <c r="L2662" s="18">
        <v>0</v>
      </c>
      <c r="M2662" s="7">
        <v>0</v>
      </c>
      <c r="N2662" s="7">
        <v>0</v>
      </c>
      <c r="O2662" s="7">
        <v>22.299999237060547</v>
      </c>
      <c r="P2662" s="7" t="s">
        <v>171</v>
      </c>
      <c r="Q2662" s="7" t="s">
        <v>327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3" ht="15" customHeight="1">
      <c r="A2663" s="18" t="s">
        <v>74</v>
      </c>
      <c r="B2663" s="18" t="s">
        <v>4268</v>
      </c>
      <c r="C2663" s="18" t="s">
        <v>4269</v>
      </c>
      <c r="D2663" s="18" t="s">
        <v>4270</v>
      </c>
      <c r="E2663" s="18" t="s">
        <v>4278</v>
      </c>
      <c r="F2663" s="18" t="s">
        <v>170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171</v>
      </c>
      <c r="Q2663" s="7" t="s">
        <v>1272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3" ht="15" customHeight="1">
      <c r="A2664" s="18" t="s">
        <v>74</v>
      </c>
      <c r="B2664" s="18" t="s">
        <v>4268</v>
      </c>
      <c r="C2664" s="18" t="s">
        <v>4269</v>
      </c>
      <c r="D2664" s="18" t="s">
        <v>4270</v>
      </c>
      <c r="E2664" s="18" t="s">
        <v>4279</v>
      </c>
      <c r="F2664" s="18" t="s">
        <v>170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171</v>
      </c>
      <c r="Q2664" s="7" t="s">
        <v>1071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3" ht="15" customHeight="1">
      <c r="A2665" s="18" t="s">
        <v>74</v>
      </c>
      <c r="B2665" s="18" t="s">
        <v>135</v>
      </c>
      <c r="C2665" s="18" t="s">
        <v>4280</v>
      </c>
      <c r="D2665" s="18" t="s">
        <v>4281</v>
      </c>
      <c r="E2665" s="18" t="s">
        <v>4282</v>
      </c>
      <c r="F2665" s="18" t="s">
        <v>170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190</v>
      </c>
      <c r="Q2665" s="7" t="s">
        <v>533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3" ht="15" customHeight="1">
      <c r="A2666" s="18" t="s">
        <v>74</v>
      </c>
      <c r="B2666" s="18" t="s">
        <v>4272</v>
      </c>
      <c r="C2666" s="18" t="s">
        <v>4273</v>
      </c>
      <c r="D2666" s="18" t="s">
        <v>4274</v>
      </c>
      <c r="E2666" s="18" t="s">
        <v>4283</v>
      </c>
      <c r="F2666" s="18" t="s">
        <v>170</v>
      </c>
      <c r="G2666" s="18">
        <v>0</v>
      </c>
      <c r="H2666" s="18">
        <v>0</v>
      </c>
      <c r="I2666" s="18">
        <v>22.299999237060547</v>
      </c>
      <c r="J2666" s="18">
        <v>0</v>
      </c>
      <c r="K2666" s="18">
        <v>22.299999237060547</v>
      </c>
      <c r="L2666" s="18">
        <v>0</v>
      </c>
      <c r="M2666" s="7">
        <v>0</v>
      </c>
      <c r="N2666" s="7">
        <v>0</v>
      </c>
      <c r="O2666" s="7">
        <v>22.299999237060547</v>
      </c>
      <c r="P2666" s="7" t="s">
        <v>190</v>
      </c>
      <c r="Q2666" s="7" t="s">
        <v>3027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3" ht="15" customHeight="1">
      <c r="A2667" s="18" t="s">
        <v>74</v>
      </c>
      <c r="B2667" s="18" t="s">
        <v>4272</v>
      </c>
      <c r="C2667" s="18" t="s">
        <v>4273</v>
      </c>
      <c r="D2667" s="18" t="s">
        <v>4274</v>
      </c>
      <c r="E2667" s="18" t="s">
        <v>4284</v>
      </c>
      <c r="F2667" s="18" t="s">
        <v>170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190</v>
      </c>
      <c r="Q2667" s="7" t="s">
        <v>2521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3" ht="15" customHeight="1">
      <c r="A2668" s="18" t="s">
        <v>74</v>
      </c>
      <c r="B2668" s="18" t="s">
        <v>4272</v>
      </c>
      <c r="C2668" s="18" t="s">
        <v>4273</v>
      </c>
      <c r="D2668" s="18" t="s">
        <v>4274</v>
      </c>
      <c r="E2668" s="18" t="s">
        <v>4285</v>
      </c>
      <c r="F2668" s="18" t="s">
        <v>170</v>
      </c>
      <c r="G2668" s="18">
        <v>0</v>
      </c>
      <c r="H2668" s="18">
        <v>0</v>
      </c>
      <c r="I2668" s="18">
        <v>0</v>
      </c>
      <c r="J2668" s="18">
        <v>0</v>
      </c>
      <c r="K2668" s="18">
        <v>0</v>
      </c>
      <c r="L2668" s="18">
        <v>0</v>
      </c>
      <c r="M2668" s="7">
        <v>0</v>
      </c>
      <c r="N2668" s="7">
        <v>0</v>
      </c>
      <c r="O2668" s="7">
        <v>0</v>
      </c>
      <c r="P2668" s="7" t="s">
        <v>190</v>
      </c>
      <c r="Q2668" s="7" t="s">
        <v>363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3" ht="15" customHeight="1">
      <c r="A2669" s="18" t="s">
        <v>74</v>
      </c>
      <c r="B2669" s="18" t="s">
        <v>4272</v>
      </c>
      <c r="C2669" s="18" t="s">
        <v>4273</v>
      </c>
      <c r="D2669" s="18" t="s">
        <v>4274</v>
      </c>
      <c r="E2669" s="18" t="s">
        <v>4286</v>
      </c>
      <c r="F2669" s="18" t="s">
        <v>170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190</v>
      </c>
      <c r="Q2669" s="7" t="s">
        <v>365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3" ht="15" customHeight="1">
      <c r="A2670" s="18" t="s">
        <v>74</v>
      </c>
      <c r="B2670" s="18" t="s">
        <v>4268</v>
      </c>
      <c r="C2670" s="18" t="s">
        <v>4269</v>
      </c>
      <c r="D2670" s="18" t="s">
        <v>4270</v>
      </c>
      <c r="E2670" s="18" t="s">
        <v>4287</v>
      </c>
      <c r="F2670" s="18" t="s">
        <v>170</v>
      </c>
      <c r="G2670" s="18">
        <v>0</v>
      </c>
      <c r="H2670" s="18">
        <v>0</v>
      </c>
      <c r="I2670" s="18">
        <v>22.299999237060547</v>
      </c>
      <c r="J2670" s="18">
        <v>0</v>
      </c>
      <c r="K2670" s="18">
        <v>22.299999237060547</v>
      </c>
      <c r="L2670" s="18">
        <v>0</v>
      </c>
      <c r="M2670" s="7">
        <v>0</v>
      </c>
      <c r="N2670" s="7">
        <v>0</v>
      </c>
      <c r="O2670" s="7">
        <v>22.299999237060547</v>
      </c>
      <c r="P2670" s="7" t="s">
        <v>171</v>
      </c>
      <c r="Q2670" s="7" t="s">
        <v>4288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3" ht="15" customHeight="1">
      <c r="A2671" s="18" t="s">
        <v>74</v>
      </c>
      <c r="B2671" s="18" t="s">
        <v>4272</v>
      </c>
      <c r="C2671" s="18" t="s">
        <v>4273</v>
      </c>
      <c r="D2671" s="18" t="s">
        <v>4274</v>
      </c>
      <c r="E2671" s="18" t="s">
        <v>4289</v>
      </c>
      <c r="F2671" s="18" t="s">
        <v>170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171</v>
      </c>
      <c r="Q2671" s="7" t="s">
        <v>1085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3" ht="15" customHeight="1">
      <c r="A2672" s="18" t="s">
        <v>74</v>
      </c>
      <c r="B2672" s="18" t="s">
        <v>4272</v>
      </c>
      <c r="C2672" s="18" t="s">
        <v>4273</v>
      </c>
      <c r="D2672" s="18" t="s">
        <v>4274</v>
      </c>
      <c r="E2672" s="18" t="s">
        <v>4290</v>
      </c>
      <c r="F2672" s="18" t="s">
        <v>170</v>
      </c>
      <c r="G2672" s="18">
        <v>0</v>
      </c>
      <c r="H2672" s="18">
        <v>0</v>
      </c>
      <c r="I2672" s="18">
        <v>22.299999237060547</v>
      </c>
      <c r="J2672" s="18">
        <v>0</v>
      </c>
      <c r="K2672" s="18">
        <v>22.299999237060547</v>
      </c>
      <c r="L2672" s="18">
        <v>0</v>
      </c>
      <c r="M2672" s="7">
        <v>0</v>
      </c>
      <c r="N2672" s="7">
        <v>0</v>
      </c>
      <c r="O2672" s="7">
        <v>22.299999237060547</v>
      </c>
      <c r="P2672" s="7" t="s">
        <v>171</v>
      </c>
      <c r="Q2672" s="7" t="s">
        <v>3418</v>
      </c>
      <c r="R2672" s="7">
        <v>0</v>
      </c>
      <c r="S2672" s="7">
        <v>0</v>
      </c>
      <c r="T2672" s="7">
        <v>0</v>
      </c>
      <c r="U2672" s="7"/>
      <c r="V2672" s="7"/>
      <c r="W2672" s="18">
        <v>0</v>
      </c>
    </row>
    <row r="2673" spans="1:23" ht="15" customHeight="1">
      <c r="A2673" s="18" t="s">
        <v>74</v>
      </c>
      <c r="B2673" s="18" t="s">
        <v>135</v>
      </c>
      <c r="C2673" s="18" t="s">
        <v>4280</v>
      </c>
      <c r="D2673" s="18" t="s">
        <v>4281</v>
      </c>
      <c r="E2673" s="18" t="s">
        <v>4291</v>
      </c>
      <c r="F2673" s="18" t="s">
        <v>170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190</v>
      </c>
      <c r="Q2673" s="7" t="s">
        <v>1214</v>
      </c>
      <c r="R2673" s="7">
        <v>0</v>
      </c>
      <c r="S2673" s="7">
        <v>0</v>
      </c>
      <c r="T2673" s="7">
        <v>0</v>
      </c>
      <c r="U2673" s="7"/>
      <c r="V2673" s="7"/>
      <c r="W2673" s="18">
        <v>0</v>
      </c>
    </row>
    <row r="2674" spans="1:23" ht="15" customHeight="1">
      <c r="A2674" s="18" t="s">
        <v>74</v>
      </c>
      <c r="B2674" s="18" t="s">
        <v>4268</v>
      </c>
      <c r="C2674" s="18" t="s">
        <v>4269</v>
      </c>
      <c r="D2674" s="18" t="s">
        <v>4270</v>
      </c>
      <c r="E2674" s="18" t="s">
        <v>4292</v>
      </c>
      <c r="F2674" s="18" t="s">
        <v>170</v>
      </c>
      <c r="G2674" s="18">
        <v>0</v>
      </c>
      <c r="H2674" s="18">
        <v>0</v>
      </c>
      <c r="I2674" s="18">
        <v>0</v>
      </c>
      <c r="J2674" s="18">
        <v>0</v>
      </c>
      <c r="K2674" s="18">
        <v>0</v>
      </c>
      <c r="L2674" s="18">
        <v>0</v>
      </c>
      <c r="M2674" s="7">
        <v>0</v>
      </c>
      <c r="N2674" s="7">
        <v>0</v>
      </c>
      <c r="O2674" s="7">
        <v>0</v>
      </c>
      <c r="P2674" s="7" t="s">
        <v>171</v>
      </c>
      <c r="Q2674" s="7" t="s">
        <v>1593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3" ht="15" customHeight="1">
      <c r="A2675" s="18" t="s">
        <v>74</v>
      </c>
      <c r="B2675" s="18" t="s">
        <v>4268</v>
      </c>
      <c r="C2675" s="18" t="s">
        <v>4269</v>
      </c>
      <c r="D2675" s="18" t="s">
        <v>4270</v>
      </c>
      <c r="E2675" s="18" t="s">
        <v>4293</v>
      </c>
      <c r="F2675" s="18" t="s">
        <v>170</v>
      </c>
      <c r="G2675" s="18">
        <v>0</v>
      </c>
      <c r="H2675" s="18">
        <v>0</v>
      </c>
      <c r="I2675" s="18">
        <v>22.299999237060547</v>
      </c>
      <c r="J2675" s="18">
        <v>0</v>
      </c>
      <c r="K2675" s="18">
        <v>22.299999237060547</v>
      </c>
      <c r="L2675" s="18">
        <v>0</v>
      </c>
      <c r="M2675" s="7">
        <v>0</v>
      </c>
      <c r="N2675" s="7">
        <v>0</v>
      </c>
      <c r="O2675" s="7">
        <v>22.299999237060547</v>
      </c>
      <c r="P2675" s="7" t="s">
        <v>171</v>
      </c>
      <c r="Q2675" s="7" t="s">
        <v>910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3" ht="15" customHeight="1">
      <c r="A2676" s="18" t="s">
        <v>74</v>
      </c>
      <c r="B2676" s="18" t="s">
        <v>4268</v>
      </c>
      <c r="C2676" s="18" t="s">
        <v>4269</v>
      </c>
      <c r="D2676" s="18" t="s">
        <v>4270</v>
      </c>
      <c r="E2676" s="18" t="s">
        <v>4294</v>
      </c>
      <c r="F2676" s="18" t="s">
        <v>170</v>
      </c>
      <c r="G2676" s="18">
        <v>0</v>
      </c>
      <c r="H2676" s="18">
        <v>0</v>
      </c>
      <c r="I2676" s="18">
        <v>0</v>
      </c>
      <c r="J2676" s="18">
        <v>0</v>
      </c>
      <c r="K2676" s="18">
        <v>0</v>
      </c>
      <c r="L2676" s="18">
        <v>0</v>
      </c>
      <c r="M2676" s="7">
        <v>0</v>
      </c>
      <c r="N2676" s="7">
        <v>0</v>
      </c>
      <c r="O2676" s="7">
        <v>0</v>
      </c>
      <c r="P2676" s="7" t="s">
        <v>171</v>
      </c>
      <c r="Q2676" s="7" t="s">
        <v>3555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</row>
    <row r="2677" spans="1:23" ht="15" customHeight="1">
      <c r="A2677" s="18" t="s">
        <v>74</v>
      </c>
      <c r="B2677" s="18" t="s">
        <v>4268</v>
      </c>
      <c r="C2677" s="18" t="s">
        <v>4269</v>
      </c>
      <c r="D2677" s="18" t="s">
        <v>4270</v>
      </c>
      <c r="E2677" s="18" t="s">
        <v>4295</v>
      </c>
      <c r="F2677" s="18" t="s">
        <v>170</v>
      </c>
      <c r="G2677" s="18">
        <v>0</v>
      </c>
      <c r="H2677" s="18">
        <v>0</v>
      </c>
      <c r="I2677" s="18">
        <v>22.299999237060547</v>
      </c>
      <c r="J2677" s="18">
        <v>0</v>
      </c>
      <c r="K2677" s="18">
        <v>22.299999237060547</v>
      </c>
      <c r="L2677" s="18">
        <v>0</v>
      </c>
      <c r="M2677" s="7">
        <v>0</v>
      </c>
      <c r="N2677" s="7">
        <v>0</v>
      </c>
      <c r="O2677" s="7">
        <v>22.299999237060547</v>
      </c>
      <c r="P2677" s="7" t="s">
        <v>171</v>
      </c>
      <c r="Q2677" s="7" t="s">
        <v>626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</row>
    <row r="2678" spans="1:23" ht="15" customHeight="1">
      <c r="A2678" s="18" t="s">
        <v>74</v>
      </c>
      <c r="B2678" s="18" t="s">
        <v>4268</v>
      </c>
      <c r="C2678" s="18" t="s">
        <v>4269</v>
      </c>
      <c r="D2678" s="18" t="s">
        <v>4270</v>
      </c>
      <c r="E2678" s="18" t="s">
        <v>4296</v>
      </c>
      <c r="F2678" s="18" t="s">
        <v>170</v>
      </c>
      <c r="G2678" s="18">
        <v>0</v>
      </c>
      <c r="H2678" s="18">
        <v>0</v>
      </c>
      <c r="I2678" s="18">
        <v>0</v>
      </c>
      <c r="J2678" s="18">
        <v>0</v>
      </c>
      <c r="K2678" s="18">
        <v>0</v>
      </c>
      <c r="L2678" s="18">
        <v>0</v>
      </c>
      <c r="M2678" s="7">
        <v>0</v>
      </c>
      <c r="N2678" s="7">
        <v>0</v>
      </c>
      <c r="O2678" s="7">
        <v>0</v>
      </c>
      <c r="P2678" s="7" t="s">
        <v>171</v>
      </c>
      <c r="Q2678" s="7" t="s">
        <v>2448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3" ht="15" customHeight="1">
      <c r="A2679" s="18" t="s">
        <v>74</v>
      </c>
      <c r="B2679" s="18" t="s">
        <v>4268</v>
      </c>
      <c r="C2679" s="18" t="s">
        <v>4269</v>
      </c>
      <c r="D2679" s="18" t="s">
        <v>4270</v>
      </c>
      <c r="E2679" s="18" t="s">
        <v>4297</v>
      </c>
      <c r="F2679" s="18" t="s">
        <v>170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171</v>
      </c>
      <c r="Q2679" s="7" t="s">
        <v>2160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3" ht="15" customHeight="1">
      <c r="A2680" s="18" t="s">
        <v>74</v>
      </c>
      <c r="B2680" s="18" t="s">
        <v>4268</v>
      </c>
      <c r="C2680" s="18" t="s">
        <v>4269</v>
      </c>
      <c r="D2680" s="18" t="s">
        <v>4270</v>
      </c>
      <c r="E2680" s="18" t="s">
        <v>4298</v>
      </c>
      <c r="F2680" s="18" t="s">
        <v>170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171</v>
      </c>
      <c r="Q2680" s="7" t="s">
        <v>804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3" ht="15" customHeight="1">
      <c r="A2681" s="18" t="s">
        <v>74</v>
      </c>
      <c r="B2681" s="18" t="s">
        <v>4272</v>
      </c>
      <c r="C2681" s="18" t="s">
        <v>4273</v>
      </c>
      <c r="D2681" s="18" t="s">
        <v>4274</v>
      </c>
      <c r="E2681" s="18" t="s">
        <v>4299</v>
      </c>
      <c r="F2681" s="18" t="s">
        <v>170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190</v>
      </c>
      <c r="Q2681" s="7" t="s">
        <v>828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3" ht="15" customHeight="1">
      <c r="A2682" s="18" t="s">
        <v>74</v>
      </c>
      <c r="B2682" s="18" t="s">
        <v>4268</v>
      </c>
      <c r="C2682" s="18" t="s">
        <v>4269</v>
      </c>
      <c r="D2682" s="18" t="s">
        <v>4270</v>
      </c>
      <c r="E2682" s="18" t="s">
        <v>4300</v>
      </c>
      <c r="F2682" s="18" t="s">
        <v>170</v>
      </c>
      <c r="G2682" s="18">
        <v>0</v>
      </c>
      <c r="H2682" s="18">
        <v>0</v>
      </c>
      <c r="I2682" s="18">
        <v>22.299999237060547</v>
      </c>
      <c r="J2682" s="18">
        <v>0</v>
      </c>
      <c r="K2682" s="18">
        <v>22.299999237060547</v>
      </c>
      <c r="L2682" s="18">
        <v>0</v>
      </c>
      <c r="M2682" s="7">
        <v>0</v>
      </c>
      <c r="N2682" s="7">
        <v>0</v>
      </c>
      <c r="O2682" s="7">
        <v>22.299999237060547</v>
      </c>
      <c r="P2682" s="7" t="s">
        <v>171</v>
      </c>
      <c r="Q2682" s="7" t="s">
        <v>929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3" ht="15" customHeight="1">
      <c r="A2683" s="18" t="s">
        <v>74</v>
      </c>
      <c r="B2683" s="18" t="s">
        <v>4272</v>
      </c>
      <c r="C2683" s="18" t="s">
        <v>4273</v>
      </c>
      <c r="D2683" s="18" t="s">
        <v>4274</v>
      </c>
      <c r="E2683" s="18" t="s">
        <v>4301</v>
      </c>
      <c r="F2683" s="18" t="s">
        <v>170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183</v>
      </c>
      <c r="Q2683" s="7" t="s">
        <v>1158</v>
      </c>
      <c r="R2683" s="7">
        <v>0</v>
      </c>
      <c r="S2683" s="7">
        <v>0</v>
      </c>
      <c r="T2683" s="7">
        <v>0</v>
      </c>
      <c r="U2683" s="7" t="s">
        <v>4302</v>
      </c>
      <c r="V2683" s="7">
        <v>0</v>
      </c>
      <c r="W2683" s="18">
        <v>0</v>
      </c>
    </row>
    <row r="2684" spans="1:23" ht="15" customHeight="1">
      <c r="A2684" s="18" t="s">
        <v>74</v>
      </c>
      <c r="B2684" s="18" t="s">
        <v>4268</v>
      </c>
      <c r="C2684" s="18" t="s">
        <v>4269</v>
      </c>
      <c r="D2684" s="18" t="s">
        <v>4270</v>
      </c>
      <c r="E2684" s="18" t="s">
        <v>4303</v>
      </c>
      <c r="F2684" s="18" t="s">
        <v>170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171</v>
      </c>
      <c r="Q2684" s="7" t="s">
        <v>4304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3" ht="15" customHeight="1">
      <c r="A2685" s="18" t="s">
        <v>74</v>
      </c>
      <c r="B2685" s="18" t="s">
        <v>135</v>
      </c>
      <c r="C2685" s="18" t="s">
        <v>4280</v>
      </c>
      <c r="D2685" s="18" t="s">
        <v>4281</v>
      </c>
      <c r="E2685" s="18" t="s">
        <v>4305</v>
      </c>
      <c r="F2685" s="18" t="s">
        <v>170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178</v>
      </c>
      <c r="Q2685" s="7" t="s">
        <v>1505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3" ht="15" customHeight="1">
      <c r="A2686" s="18" t="s">
        <v>74</v>
      </c>
      <c r="B2686" s="18" t="s">
        <v>135</v>
      </c>
      <c r="C2686" s="18" t="s">
        <v>4280</v>
      </c>
      <c r="D2686" s="18" t="s">
        <v>4281</v>
      </c>
      <c r="E2686" s="18" t="s">
        <v>4306</v>
      </c>
      <c r="F2686" s="18" t="s">
        <v>170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178</v>
      </c>
      <c r="Q2686" s="7" t="s">
        <v>2997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3" ht="15" customHeight="1">
      <c r="A2687" s="18" t="s">
        <v>74</v>
      </c>
      <c r="B2687" s="18" t="s">
        <v>4268</v>
      </c>
      <c r="C2687" s="18" t="s">
        <v>4269</v>
      </c>
      <c r="D2687" s="18" t="s">
        <v>4270</v>
      </c>
      <c r="E2687" s="18" t="s">
        <v>4307</v>
      </c>
      <c r="F2687" s="18" t="s">
        <v>170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171</v>
      </c>
      <c r="Q2687" s="7" t="s">
        <v>1988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3" ht="15" customHeight="1">
      <c r="A2688" s="18" t="s">
        <v>74</v>
      </c>
      <c r="B2688" s="18" t="s">
        <v>135</v>
      </c>
      <c r="C2688" s="18" t="s">
        <v>4280</v>
      </c>
      <c r="D2688" s="18" t="s">
        <v>4281</v>
      </c>
      <c r="E2688" s="18" t="s">
        <v>4308</v>
      </c>
      <c r="F2688" s="18" t="s">
        <v>170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178</v>
      </c>
      <c r="Q2688" s="7" t="s">
        <v>561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3" ht="15" customHeight="1">
      <c r="A2689" s="18" t="s">
        <v>74</v>
      </c>
      <c r="B2689" s="18" t="s">
        <v>4268</v>
      </c>
      <c r="C2689" s="18" t="s">
        <v>4269</v>
      </c>
      <c r="D2689" s="18" t="s">
        <v>4270</v>
      </c>
      <c r="E2689" s="18" t="s">
        <v>4309</v>
      </c>
      <c r="F2689" s="18" t="s">
        <v>189</v>
      </c>
      <c r="G2689" s="18">
        <v>115</v>
      </c>
      <c r="H2689" s="18">
        <v>115</v>
      </c>
      <c r="I2689" s="18">
        <v>83</v>
      </c>
      <c r="J2689" s="18">
        <v>0</v>
      </c>
      <c r="K2689" s="18">
        <v>83</v>
      </c>
      <c r="L2689" s="18">
        <v>0</v>
      </c>
      <c r="M2689" s="7">
        <v>0</v>
      </c>
      <c r="N2689" s="7">
        <v>0</v>
      </c>
      <c r="O2689" s="7">
        <v>83</v>
      </c>
      <c r="P2689" s="7" t="s">
        <v>190</v>
      </c>
      <c r="Q2689" s="7" t="s">
        <v>236</v>
      </c>
      <c r="R2689" s="7">
        <v>4</v>
      </c>
      <c r="S2689" s="7">
        <v>11</v>
      </c>
      <c r="T2689" s="7">
        <v>83</v>
      </c>
      <c r="U2689" s="7"/>
      <c r="V2689" s="7"/>
      <c r="W2689" s="18">
        <v>1</v>
      </c>
    </row>
    <row r="2690" spans="1:23" ht="15" customHeight="1">
      <c r="A2690" s="18" t="s">
        <v>74</v>
      </c>
      <c r="B2690" s="18" t="s">
        <v>4272</v>
      </c>
      <c r="C2690" s="18" t="s">
        <v>4273</v>
      </c>
      <c r="D2690" s="18" t="s">
        <v>4274</v>
      </c>
      <c r="E2690" s="18" t="s">
        <v>4310</v>
      </c>
      <c r="F2690" s="18" t="s">
        <v>189</v>
      </c>
      <c r="G2690" s="18">
        <v>344</v>
      </c>
      <c r="H2690" s="18">
        <v>0</v>
      </c>
      <c r="I2690" s="18">
        <v>224.8800048828125</v>
      </c>
      <c r="J2690" s="18">
        <v>22.079999923706055</v>
      </c>
      <c r="K2690" s="18">
        <v>224.8800048828125</v>
      </c>
      <c r="L2690" s="18">
        <v>0</v>
      </c>
      <c r="M2690" s="7">
        <v>40</v>
      </c>
      <c r="N2690" s="7">
        <v>-344</v>
      </c>
      <c r="O2690" s="7">
        <v>-79.120002746582031</v>
      </c>
      <c r="P2690" s="7" t="s">
        <v>190</v>
      </c>
      <c r="Q2690" s="7" t="s">
        <v>523</v>
      </c>
      <c r="R2690" s="7">
        <v>15.399999618530273</v>
      </c>
      <c r="S2690" s="7">
        <v>38</v>
      </c>
      <c r="T2690" s="7">
        <v>202.80000305175781</v>
      </c>
      <c r="U2690" s="7"/>
      <c r="V2690" s="7"/>
      <c r="W2690" s="18">
        <v>1</v>
      </c>
    </row>
    <row r="2691" spans="1:23" ht="15" customHeight="1">
      <c r="A2691" s="18" t="s">
        <v>74</v>
      </c>
      <c r="B2691" s="18" t="s">
        <v>4272</v>
      </c>
      <c r="C2691" s="18" t="s">
        <v>4273</v>
      </c>
      <c r="D2691" s="18" t="s">
        <v>4274</v>
      </c>
      <c r="E2691" s="18" t="s">
        <v>4311</v>
      </c>
      <c r="F2691" s="18" t="s">
        <v>189</v>
      </c>
      <c r="G2691" s="18">
        <v>128</v>
      </c>
      <c r="H2691" s="18">
        <v>128</v>
      </c>
      <c r="I2691" s="18">
        <v>93.220001220703125</v>
      </c>
      <c r="J2691" s="18">
        <v>0.41999998688697815</v>
      </c>
      <c r="K2691" s="18">
        <v>93.220001220703125</v>
      </c>
      <c r="L2691" s="18">
        <v>0</v>
      </c>
      <c r="M2691" s="7">
        <v>0</v>
      </c>
      <c r="N2691" s="7">
        <v>0</v>
      </c>
      <c r="O2691" s="7">
        <v>93.220001220703125</v>
      </c>
      <c r="P2691" s="7" t="s">
        <v>190</v>
      </c>
      <c r="Q2691" s="7" t="s">
        <v>3176</v>
      </c>
      <c r="R2691" s="7">
        <v>4.9000000953674316</v>
      </c>
      <c r="S2691" s="7">
        <v>17</v>
      </c>
      <c r="T2691" s="7">
        <v>92.800003051757813</v>
      </c>
      <c r="U2691" s="7"/>
      <c r="V2691" s="7"/>
      <c r="W2691" s="18">
        <v>1</v>
      </c>
    </row>
    <row r="2692" spans="1:23" ht="15" customHeight="1">
      <c r="A2692" s="18" t="s">
        <v>74</v>
      </c>
      <c r="B2692" s="18" t="s">
        <v>4272</v>
      </c>
      <c r="C2692" s="18" t="s">
        <v>4273</v>
      </c>
      <c r="D2692" s="18" t="s">
        <v>4274</v>
      </c>
      <c r="E2692" s="18" t="s">
        <v>4312</v>
      </c>
      <c r="F2692" s="18" t="s">
        <v>189</v>
      </c>
      <c r="G2692" s="18">
        <v>496</v>
      </c>
      <c r="H2692" s="18">
        <v>0</v>
      </c>
      <c r="I2692" s="18">
        <v>366.97000122070312</v>
      </c>
      <c r="J2692" s="18">
        <v>131.72999572753906</v>
      </c>
      <c r="K2692" s="18">
        <v>366.97000122070312</v>
      </c>
      <c r="L2692" s="18">
        <v>0</v>
      </c>
      <c r="M2692" s="7">
        <v>0</v>
      </c>
      <c r="N2692" s="7">
        <v>-496</v>
      </c>
      <c r="O2692" s="7">
        <v>-129.02999877929687</v>
      </c>
      <c r="P2692" s="7" t="s">
        <v>178</v>
      </c>
      <c r="Q2692" s="7" t="s">
        <v>1428</v>
      </c>
      <c r="R2692" s="7">
        <v>20.200000762939453</v>
      </c>
      <c r="S2692" s="7">
        <v>41</v>
      </c>
      <c r="T2692" s="7">
        <v>235.24000549316406</v>
      </c>
      <c r="U2692" s="7"/>
      <c r="V2692" s="7"/>
      <c r="W2692" s="18">
        <v>1</v>
      </c>
    </row>
    <row r="2693" spans="1:23" ht="15" customHeight="1">
      <c r="A2693" s="18" t="s">
        <v>74</v>
      </c>
      <c r="B2693" s="18" t="s">
        <v>4272</v>
      </c>
      <c r="C2693" s="18" t="s">
        <v>4273</v>
      </c>
      <c r="D2693" s="18" t="s">
        <v>4274</v>
      </c>
      <c r="E2693" s="18" t="s">
        <v>4313</v>
      </c>
      <c r="F2693" s="18" t="s">
        <v>189</v>
      </c>
      <c r="G2693" s="18">
        <v>126</v>
      </c>
      <c r="H2693" s="18">
        <v>0</v>
      </c>
      <c r="I2693" s="18">
        <v>82.80999755859375</v>
      </c>
      <c r="J2693" s="18">
        <v>9.9999997764825821E-3</v>
      </c>
      <c r="K2693" s="18">
        <v>82.80999755859375</v>
      </c>
      <c r="L2693" s="18">
        <v>0</v>
      </c>
      <c r="M2693" s="7">
        <v>0</v>
      </c>
      <c r="N2693" s="7">
        <v>-126</v>
      </c>
      <c r="O2693" s="7">
        <v>-43.189998626708984</v>
      </c>
      <c r="P2693" s="7" t="s">
        <v>171</v>
      </c>
      <c r="Q2693" s="7" t="s">
        <v>1054</v>
      </c>
      <c r="R2693" s="7">
        <v>4.0999999046325684</v>
      </c>
      <c r="S2693" s="7">
        <v>10</v>
      </c>
      <c r="T2693" s="7">
        <v>82.800003051757813</v>
      </c>
      <c r="U2693" s="7"/>
      <c r="V2693" s="7"/>
      <c r="W2693" s="18">
        <v>1</v>
      </c>
    </row>
    <row r="2694" spans="1:23" ht="15" customHeight="1">
      <c r="A2694" s="18" t="s">
        <v>74</v>
      </c>
      <c r="B2694" s="18" t="s">
        <v>4268</v>
      </c>
      <c r="C2694" s="18" t="s">
        <v>4269</v>
      </c>
      <c r="D2694" s="18" t="s">
        <v>4270</v>
      </c>
      <c r="E2694" s="18" t="s">
        <v>4314</v>
      </c>
      <c r="F2694" s="18" t="s">
        <v>189</v>
      </c>
      <c r="G2694" s="18">
        <v>253</v>
      </c>
      <c r="H2694" s="18">
        <v>0</v>
      </c>
      <c r="I2694" s="18">
        <v>157.19999694824219</v>
      </c>
      <c r="J2694" s="18">
        <v>0</v>
      </c>
      <c r="K2694" s="18">
        <v>157.19999694824219</v>
      </c>
      <c r="L2694" s="18">
        <v>0</v>
      </c>
      <c r="M2694" s="7">
        <v>40</v>
      </c>
      <c r="N2694" s="7">
        <v>-253</v>
      </c>
      <c r="O2694" s="7">
        <v>-55.799999237060547</v>
      </c>
      <c r="P2694" s="7" t="s">
        <v>190</v>
      </c>
      <c r="Q2694" s="7" t="s">
        <v>691</v>
      </c>
      <c r="R2694" s="7">
        <v>11.399999618530273</v>
      </c>
      <c r="S2694" s="7">
        <v>26</v>
      </c>
      <c r="T2694" s="7">
        <v>157.19999694824219</v>
      </c>
      <c r="U2694" s="7"/>
      <c r="V2694" s="7"/>
      <c r="W2694" s="18">
        <v>1</v>
      </c>
    </row>
    <row r="2695" spans="1:23" ht="15" customHeight="1">
      <c r="A2695" s="18" t="s">
        <v>74</v>
      </c>
      <c r="B2695" s="18" t="s">
        <v>4272</v>
      </c>
      <c r="C2695" s="18" t="s">
        <v>4273</v>
      </c>
      <c r="D2695" s="18" t="s">
        <v>4274</v>
      </c>
      <c r="E2695" s="18" t="s">
        <v>4315</v>
      </c>
      <c r="F2695" s="18" t="s">
        <v>189</v>
      </c>
      <c r="G2695" s="18">
        <v>342</v>
      </c>
      <c r="H2695" s="18">
        <v>0</v>
      </c>
      <c r="I2695" s="18">
        <v>223.19999694824219</v>
      </c>
      <c r="J2695" s="18">
        <v>0</v>
      </c>
      <c r="K2695" s="18">
        <v>223.19999694824219</v>
      </c>
      <c r="L2695" s="18">
        <v>0</v>
      </c>
      <c r="M2695" s="7">
        <v>40</v>
      </c>
      <c r="N2695" s="7">
        <v>-342</v>
      </c>
      <c r="O2695" s="7">
        <v>-78.800003051757813</v>
      </c>
      <c r="P2695" s="7" t="s">
        <v>190</v>
      </c>
      <c r="Q2695" s="7" t="s">
        <v>3056</v>
      </c>
      <c r="R2695" s="7">
        <v>17.100000381469727</v>
      </c>
      <c r="S2695" s="7">
        <v>38</v>
      </c>
      <c r="T2695" s="7">
        <v>223.19999694824219</v>
      </c>
      <c r="U2695" s="7"/>
      <c r="V2695" s="7"/>
      <c r="W2695" s="18">
        <v>1</v>
      </c>
    </row>
    <row r="2696" spans="1:23" ht="15" customHeight="1">
      <c r="A2696" s="18" t="s">
        <v>74</v>
      </c>
      <c r="B2696" s="18" t="s">
        <v>4268</v>
      </c>
      <c r="C2696" s="18" t="s">
        <v>4269</v>
      </c>
      <c r="D2696" s="18" t="s">
        <v>4270</v>
      </c>
      <c r="E2696" s="18" t="s">
        <v>4316</v>
      </c>
      <c r="F2696" s="18" t="s">
        <v>189</v>
      </c>
      <c r="G2696" s="18">
        <v>113</v>
      </c>
      <c r="H2696" s="18">
        <v>0</v>
      </c>
      <c r="I2696" s="18">
        <v>82.400001525878906</v>
      </c>
      <c r="J2696" s="18">
        <v>0</v>
      </c>
      <c r="K2696" s="18">
        <v>82.400001525878906</v>
      </c>
      <c r="L2696" s="18">
        <v>0</v>
      </c>
      <c r="M2696" s="7">
        <v>0</v>
      </c>
      <c r="N2696" s="7">
        <v>-113</v>
      </c>
      <c r="O2696" s="7">
        <v>-30.600000381469727</v>
      </c>
      <c r="P2696" s="7" t="s">
        <v>190</v>
      </c>
      <c r="Q2696" s="7" t="s">
        <v>2000</v>
      </c>
      <c r="R2696" s="7">
        <v>3.7999999523162842</v>
      </c>
      <c r="S2696" s="7">
        <v>15</v>
      </c>
      <c r="T2696" s="7">
        <v>82.400001525878906</v>
      </c>
      <c r="U2696" s="7"/>
      <c r="V2696" s="7"/>
      <c r="W2696" s="18">
        <v>1</v>
      </c>
    </row>
    <row r="2697" spans="1:23" ht="15" customHeight="1">
      <c r="A2697" s="18" t="s">
        <v>74</v>
      </c>
      <c r="B2697" s="18" t="s">
        <v>135</v>
      </c>
      <c r="C2697" s="18" t="s">
        <v>4280</v>
      </c>
      <c r="D2697" s="18" t="s">
        <v>4281</v>
      </c>
      <c r="E2697" s="18" t="s">
        <v>4317</v>
      </c>
      <c r="F2697" s="18" t="s">
        <v>189</v>
      </c>
      <c r="G2697" s="18">
        <v>325</v>
      </c>
      <c r="H2697" s="18">
        <v>325</v>
      </c>
      <c r="I2697" s="18">
        <v>241.78999328613281</v>
      </c>
      <c r="J2697" s="18">
        <v>2.6700000762939453</v>
      </c>
      <c r="K2697" s="18">
        <v>241.78999328613281</v>
      </c>
      <c r="L2697" s="18">
        <v>0</v>
      </c>
      <c r="M2697" s="7">
        <v>0</v>
      </c>
      <c r="N2697" s="7">
        <v>0</v>
      </c>
      <c r="O2697" s="7">
        <v>241.78999328613281</v>
      </c>
      <c r="P2697" s="7" t="s">
        <v>178</v>
      </c>
      <c r="Q2697" s="7" t="s">
        <v>1802</v>
      </c>
      <c r="R2697" s="7">
        <v>20.100000381469727</v>
      </c>
      <c r="S2697" s="7">
        <v>46</v>
      </c>
      <c r="T2697" s="7">
        <v>239.1199951171875</v>
      </c>
      <c r="U2697" s="7"/>
      <c r="V2697" s="7"/>
      <c r="W2697" s="18">
        <v>1</v>
      </c>
    </row>
    <row r="2698" spans="1:23" ht="15" customHeight="1">
      <c r="A2698" s="18" t="s">
        <v>74</v>
      </c>
      <c r="B2698" s="18" t="s">
        <v>135</v>
      </c>
      <c r="C2698" s="18" t="s">
        <v>4280</v>
      </c>
      <c r="D2698" s="18" t="s">
        <v>4281</v>
      </c>
      <c r="E2698" s="18" t="s">
        <v>4318</v>
      </c>
      <c r="F2698" s="18" t="s">
        <v>189</v>
      </c>
      <c r="G2698" s="18">
        <v>86</v>
      </c>
      <c r="H2698" s="18">
        <v>0</v>
      </c>
      <c r="I2698" s="18">
        <v>64</v>
      </c>
      <c r="J2698" s="18">
        <v>0</v>
      </c>
      <c r="K2698" s="18">
        <v>64</v>
      </c>
      <c r="L2698" s="18">
        <v>0</v>
      </c>
      <c r="M2698" s="7">
        <v>0</v>
      </c>
      <c r="N2698" s="7">
        <v>-86</v>
      </c>
      <c r="O2698" s="7">
        <v>-22</v>
      </c>
      <c r="P2698" s="7" t="s">
        <v>190</v>
      </c>
      <c r="Q2698" s="7" t="s">
        <v>1365</v>
      </c>
      <c r="R2698" s="7">
        <v>1.1000000238418579</v>
      </c>
      <c r="S2698" s="7">
        <v>5</v>
      </c>
      <c r="T2698" s="7">
        <v>64</v>
      </c>
      <c r="U2698" s="7"/>
      <c r="V2698" s="7"/>
      <c r="W2698" s="18">
        <v>1</v>
      </c>
    </row>
    <row r="2699" spans="1:23" ht="15" customHeight="1">
      <c r="A2699" s="18" t="s">
        <v>74</v>
      </c>
      <c r="B2699" s="18" t="s">
        <v>4272</v>
      </c>
      <c r="C2699" s="18" t="s">
        <v>4273</v>
      </c>
      <c r="D2699" s="18" t="s">
        <v>4274</v>
      </c>
      <c r="E2699" s="18" t="s">
        <v>4319</v>
      </c>
      <c r="F2699" s="18" t="s">
        <v>189</v>
      </c>
      <c r="G2699" s="18">
        <v>261</v>
      </c>
      <c r="H2699" s="18">
        <v>0</v>
      </c>
      <c r="I2699" s="18">
        <v>176.50999450683594</v>
      </c>
      <c r="J2699" s="18">
        <v>18.909999847412109</v>
      </c>
      <c r="K2699" s="18">
        <v>176.50999450683594</v>
      </c>
      <c r="L2699" s="18">
        <v>0</v>
      </c>
      <c r="M2699" s="7">
        <v>0</v>
      </c>
      <c r="N2699" s="7">
        <v>-261</v>
      </c>
      <c r="O2699" s="7">
        <v>-84.489997863769531</v>
      </c>
      <c r="P2699" s="7" t="s">
        <v>171</v>
      </c>
      <c r="Q2699" s="7" t="s">
        <v>765</v>
      </c>
      <c r="R2699" s="7">
        <v>12</v>
      </c>
      <c r="S2699" s="7">
        <v>23</v>
      </c>
      <c r="T2699" s="7">
        <v>157.60000610351562</v>
      </c>
      <c r="U2699" s="7"/>
      <c r="V2699" s="7"/>
      <c r="W2699" s="18">
        <v>1</v>
      </c>
    </row>
    <row r="2700" spans="1:23" ht="15" customHeight="1">
      <c r="A2700" s="18" t="s">
        <v>74</v>
      </c>
      <c r="B2700" s="18" t="s">
        <v>4268</v>
      </c>
      <c r="C2700" s="18" t="s">
        <v>4269</v>
      </c>
      <c r="D2700" s="18" t="s">
        <v>4270</v>
      </c>
      <c r="E2700" s="18" t="s">
        <v>4320</v>
      </c>
      <c r="F2700" s="18" t="s">
        <v>189</v>
      </c>
      <c r="G2700" s="18">
        <v>334</v>
      </c>
      <c r="H2700" s="18">
        <v>334</v>
      </c>
      <c r="I2700" s="18">
        <v>195.39999389648437</v>
      </c>
      <c r="J2700" s="18">
        <v>51.200000762939453</v>
      </c>
      <c r="K2700" s="18">
        <v>195.39999389648437</v>
      </c>
      <c r="L2700" s="18">
        <v>0</v>
      </c>
      <c r="M2700" s="7">
        <v>0</v>
      </c>
      <c r="N2700" s="7">
        <v>0</v>
      </c>
      <c r="O2700" s="7">
        <v>195.39999389648437</v>
      </c>
      <c r="P2700" s="7" t="s">
        <v>171</v>
      </c>
      <c r="Q2700" s="7" t="s">
        <v>1437</v>
      </c>
      <c r="R2700" s="7">
        <v>9.3999996185302734</v>
      </c>
      <c r="S2700" s="7">
        <v>29</v>
      </c>
      <c r="T2700" s="7">
        <v>144.19999694824219</v>
      </c>
      <c r="U2700" s="7"/>
      <c r="V2700" s="7"/>
      <c r="W2700" s="18">
        <v>1</v>
      </c>
    </row>
    <row r="2701" spans="1:23" ht="15" customHeight="1">
      <c r="A2701" s="18" t="s">
        <v>74</v>
      </c>
      <c r="B2701" s="18" t="s">
        <v>4272</v>
      </c>
      <c r="C2701" s="18" t="s">
        <v>4273</v>
      </c>
      <c r="D2701" s="18" t="s">
        <v>4274</v>
      </c>
      <c r="E2701" s="18" t="s">
        <v>4321</v>
      </c>
      <c r="F2701" s="18" t="s">
        <v>189</v>
      </c>
      <c r="G2701" s="18">
        <v>234</v>
      </c>
      <c r="H2701" s="18">
        <v>0</v>
      </c>
      <c r="I2701" s="18">
        <v>155.19999694824219</v>
      </c>
      <c r="J2701" s="18">
        <v>0</v>
      </c>
      <c r="K2701" s="18">
        <v>155.19999694824219</v>
      </c>
      <c r="L2701" s="18">
        <v>0</v>
      </c>
      <c r="M2701" s="7">
        <v>0</v>
      </c>
      <c r="N2701" s="7">
        <v>-234</v>
      </c>
      <c r="O2701" s="7">
        <v>-78.800003051757813</v>
      </c>
      <c r="P2701" s="7" t="s">
        <v>171</v>
      </c>
      <c r="Q2701" s="7" t="s">
        <v>605</v>
      </c>
      <c r="R2701" s="7">
        <v>9.8999996185302734</v>
      </c>
      <c r="S2701" s="7">
        <v>36</v>
      </c>
      <c r="T2701" s="7">
        <v>155.19999694824219</v>
      </c>
      <c r="U2701" s="7"/>
      <c r="V2701" s="7"/>
      <c r="W2701" s="18">
        <v>1</v>
      </c>
    </row>
    <row r="2702" spans="1:23" ht="15" customHeight="1">
      <c r="A2702" s="18" t="s">
        <v>74</v>
      </c>
      <c r="B2702" s="18" t="s">
        <v>4268</v>
      </c>
      <c r="C2702" s="18" t="s">
        <v>4269</v>
      </c>
      <c r="D2702" s="18" t="s">
        <v>4270</v>
      </c>
      <c r="E2702" s="18" t="s">
        <v>4322</v>
      </c>
      <c r="F2702" s="18" t="s">
        <v>189</v>
      </c>
      <c r="G2702" s="18">
        <v>249</v>
      </c>
      <c r="H2702" s="18">
        <v>0</v>
      </c>
      <c r="I2702" s="18">
        <v>138.60000610351562</v>
      </c>
      <c r="J2702" s="18">
        <v>0</v>
      </c>
      <c r="K2702" s="18">
        <v>138.60000610351562</v>
      </c>
      <c r="L2702" s="18">
        <v>0</v>
      </c>
      <c r="M2702" s="7">
        <v>40</v>
      </c>
      <c r="N2702" s="7">
        <v>-249</v>
      </c>
      <c r="O2702" s="7">
        <v>-70.400001525878906</v>
      </c>
      <c r="P2702" s="7" t="s">
        <v>171</v>
      </c>
      <c r="Q2702" s="7" t="s">
        <v>1920</v>
      </c>
      <c r="R2702" s="7">
        <v>9.1999998092651367</v>
      </c>
      <c r="S2702" s="7">
        <v>25</v>
      </c>
      <c r="T2702" s="7">
        <v>138.60000610351562</v>
      </c>
      <c r="U2702" s="7"/>
      <c r="V2702" s="7"/>
      <c r="W2702" s="18">
        <v>1</v>
      </c>
    </row>
    <row r="2703" spans="1:23" ht="15" customHeight="1">
      <c r="A2703" s="18" t="s">
        <v>74</v>
      </c>
      <c r="B2703" s="18" t="s">
        <v>135</v>
      </c>
      <c r="C2703" s="18" t="s">
        <v>4280</v>
      </c>
      <c r="D2703" s="18" t="s">
        <v>4281</v>
      </c>
      <c r="E2703" s="18" t="s">
        <v>4323</v>
      </c>
      <c r="F2703" s="18" t="s">
        <v>189</v>
      </c>
      <c r="G2703" s="18">
        <v>510</v>
      </c>
      <c r="H2703" s="18">
        <v>0</v>
      </c>
      <c r="I2703" s="18">
        <v>335.60000610351562</v>
      </c>
      <c r="J2703" s="18">
        <v>0</v>
      </c>
      <c r="K2703" s="18">
        <v>335.60000610351562</v>
      </c>
      <c r="L2703" s="18">
        <v>0</v>
      </c>
      <c r="M2703" s="7">
        <v>54</v>
      </c>
      <c r="N2703" s="7">
        <v>-510</v>
      </c>
      <c r="O2703" s="7">
        <v>-120.40000152587891</v>
      </c>
      <c r="P2703" s="7" t="s">
        <v>190</v>
      </c>
      <c r="Q2703" s="7" t="s">
        <v>1842</v>
      </c>
      <c r="R2703" s="7">
        <v>25.799999237060547</v>
      </c>
      <c r="S2703" s="7">
        <v>46</v>
      </c>
      <c r="T2703" s="7">
        <v>335.60000610351562</v>
      </c>
      <c r="U2703" s="7"/>
      <c r="V2703" s="7"/>
      <c r="W2703" s="18">
        <v>1</v>
      </c>
    </row>
    <row r="2704" spans="1:23" ht="15" customHeight="1">
      <c r="A2704" s="18" t="s">
        <v>74</v>
      </c>
      <c r="B2704" s="18" t="s">
        <v>4268</v>
      </c>
      <c r="C2704" s="18" t="s">
        <v>4269</v>
      </c>
      <c r="D2704" s="18" t="s">
        <v>4270</v>
      </c>
      <c r="E2704" s="18" t="s">
        <v>4324</v>
      </c>
      <c r="F2704" s="18" t="s">
        <v>189</v>
      </c>
      <c r="G2704" s="18">
        <v>151</v>
      </c>
      <c r="H2704" s="18">
        <v>0</v>
      </c>
      <c r="I2704" s="18">
        <v>101.47000122070312</v>
      </c>
      <c r="J2704" s="18">
        <v>15.069999694824219</v>
      </c>
      <c r="K2704" s="18">
        <v>101.47000122070312</v>
      </c>
      <c r="L2704" s="18">
        <v>0</v>
      </c>
      <c r="M2704" s="7">
        <v>0</v>
      </c>
      <c r="N2704" s="7">
        <v>-151</v>
      </c>
      <c r="O2704" s="7">
        <v>-49.529998779296875</v>
      </c>
      <c r="P2704" s="7" t="s">
        <v>171</v>
      </c>
      <c r="Q2704" s="7" t="s">
        <v>509</v>
      </c>
      <c r="R2704" s="7">
        <v>4.3000001907348633</v>
      </c>
      <c r="S2704" s="7">
        <v>12</v>
      </c>
      <c r="T2704" s="7">
        <v>86.400001525878906</v>
      </c>
      <c r="U2704" s="7"/>
      <c r="V2704" s="7"/>
      <c r="W2704" s="18">
        <v>1</v>
      </c>
    </row>
    <row r="2705" spans="1:23" ht="15" customHeight="1">
      <c r="A2705" s="18" t="s">
        <v>74</v>
      </c>
      <c r="B2705" s="18" t="s">
        <v>4268</v>
      </c>
      <c r="C2705" s="18" t="s">
        <v>4269</v>
      </c>
      <c r="D2705" s="18" t="s">
        <v>4270</v>
      </c>
      <c r="E2705" s="18" t="s">
        <v>4325</v>
      </c>
      <c r="F2705" s="18" t="s">
        <v>189</v>
      </c>
      <c r="G2705" s="18">
        <v>86</v>
      </c>
      <c r="H2705" s="18">
        <v>0</v>
      </c>
      <c r="I2705" s="18">
        <v>64</v>
      </c>
      <c r="J2705" s="18">
        <v>0</v>
      </c>
      <c r="K2705" s="18">
        <v>64</v>
      </c>
      <c r="L2705" s="18">
        <v>0</v>
      </c>
      <c r="M2705" s="7">
        <v>0</v>
      </c>
      <c r="N2705" s="7">
        <v>-86</v>
      </c>
      <c r="O2705" s="7">
        <v>-22</v>
      </c>
      <c r="P2705" s="7" t="s">
        <v>190</v>
      </c>
      <c r="Q2705" s="7" t="s">
        <v>536</v>
      </c>
      <c r="R2705" s="7">
        <v>2.0999999046325684</v>
      </c>
      <c r="S2705" s="7">
        <v>7</v>
      </c>
      <c r="T2705" s="7">
        <v>64</v>
      </c>
      <c r="U2705" s="7"/>
      <c r="V2705" s="7"/>
      <c r="W2705" s="18">
        <v>1</v>
      </c>
    </row>
    <row r="2706" spans="1:23" ht="15" customHeight="1">
      <c r="A2706" s="18" t="s">
        <v>74</v>
      </c>
      <c r="B2706" s="18" t="s">
        <v>4272</v>
      </c>
      <c r="C2706" s="18" t="s">
        <v>4273</v>
      </c>
      <c r="D2706" s="18" t="s">
        <v>4274</v>
      </c>
      <c r="E2706" s="18" t="s">
        <v>4326</v>
      </c>
      <c r="F2706" s="18" t="s">
        <v>189</v>
      </c>
      <c r="G2706" s="18">
        <v>145</v>
      </c>
      <c r="H2706" s="18">
        <v>0</v>
      </c>
      <c r="I2706" s="18">
        <v>107.13999938964844</v>
      </c>
      <c r="J2706" s="18">
        <v>9.9999997764825821E-3</v>
      </c>
      <c r="K2706" s="18">
        <v>107.13999938964844</v>
      </c>
      <c r="L2706" s="18">
        <v>-9.0000003576278687E-2</v>
      </c>
      <c r="M2706" s="7">
        <v>0</v>
      </c>
      <c r="N2706" s="7">
        <v>-145</v>
      </c>
      <c r="O2706" s="7">
        <v>-37.950000762939453</v>
      </c>
      <c r="P2706" s="7" t="s">
        <v>178</v>
      </c>
      <c r="Q2706" s="7" t="s">
        <v>172</v>
      </c>
      <c r="R2706" s="7">
        <v>6.3000001907348633</v>
      </c>
      <c r="S2706" s="7">
        <v>18</v>
      </c>
      <c r="T2706" s="7">
        <v>107.12999725341797</v>
      </c>
      <c r="U2706" s="7"/>
      <c r="V2706" s="7"/>
      <c r="W2706" s="18">
        <v>1</v>
      </c>
    </row>
    <row r="2707" spans="1:23" ht="15" customHeight="1">
      <c r="A2707" s="18" t="s">
        <v>74</v>
      </c>
      <c r="B2707" s="18" t="s">
        <v>135</v>
      </c>
      <c r="C2707" s="18" t="s">
        <v>4280</v>
      </c>
      <c r="D2707" s="18" t="s">
        <v>4281</v>
      </c>
      <c r="E2707" s="18" t="s">
        <v>4327</v>
      </c>
      <c r="F2707" s="18" t="s">
        <v>189</v>
      </c>
      <c r="G2707" s="18">
        <v>267</v>
      </c>
      <c r="H2707" s="18">
        <v>0</v>
      </c>
      <c r="I2707" s="18">
        <v>177.42999267578125</v>
      </c>
      <c r="J2707" s="18">
        <v>4.429999828338623</v>
      </c>
      <c r="K2707" s="18">
        <v>177.42999267578125</v>
      </c>
      <c r="L2707" s="18">
        <v>0</v>
      </c>
      <c r="M2707" s="7">
        <v>27</v>
      </c>
      <c r="N2707" s="7">
        <v>-267</v>
      </c>
      <c r="O2707" s="7">
        <v>-62.569999694824219</v>
      </c>
      <c r="P2707" s="7" t="s">
        <v>190</v>
      </c>
      <c r="Q2707" s="7" t="s">
        <v>1087</v>
      </c>
      <c r="R2707" s="7">
        <v>12</v>
      </c>
      <c r="S2707" s="7">
        <v>37</v>
      </c>
      <c r="T2707" s="7">
        <v>173</v>
      </c>
      <c r="U2707" s="7"/>
      <c r="V2707" s="7"/>
      <c r="W2707" s="18">
        <v>1</v>
      </c>
    </row>
    <row r="2708" spans="1:23" ht="15" customHeight="1">
      <c r="A2708" s="18" t="s">
        <v>74</v>
      </c>
      <c r="B2708" s="18" t="s">
        <v>4268</v>
      </c>
      <c r="C2708" s="18" t="s">
        <v>4269</v>
      </c>
      <c r="D2708" s="18" t="s">
        <v>4270</v>
      </c>
      <c r="E2708" s="18" t="s">
        <v>4328</v>
      </c>
      <c r="F2708" s="18" t="s">
        <v>189</v>
      </c>
      <c r="G2708" s="18">
        <v>259</v>
      </c>
      <c r="H2708" s="18">
        <v>0</v>
      </c>
      <c r="I2708" s="18">
        <v>177.88999938964844</v>
      </c>
      <c r="J2708" s="18">
        <v>42.889999389648438</v>
      </c>
      <c r="K2708" s="18">
        <v>177.88999938964844</v>
      </c>
      <c r="L2708" s="18">
        <v>0</v>
      </c>
      <c r="M2708" s="7">
        <v>0</v>
      </c>
      <c r="N2708" s="7">
        <v>-259</v>
      </c>
      <c r="O2708" s="7">
        <v>-81.110000610351563</v>
      </c>
      <c r="P2708" s="7" t="s">
        <v>171</v>
      </c>
      <c r="Q2708" s="7" t="s">
        <v>1377</v>
      </c>
      <c r="R2708" s="7">
        <v>9</v>
      </c>
      <c r="S2708" s="7">
        <v>23</v>
      </c>
      <c r="T2708" s="7">
        <v>135</v>
      </c>
      <c r="U2708" s="7"/>
      <c r="V2708" s="7"/>
      <c r="W2708" s="18">
        <v>1</v>
      </c>
    </row>
    <row r="2709" spans="1:23" ht="15" customHeight="1">
      <c r="A2709" s="18" t="s">
        <v>74</v>
      </c>
      <c r="B2709" s="18" t="s">
        <v>135</v>
      </c>
      <c r="C2709" s="18" t="s">
        <v>4280</v>
      </c>
      <c r="D2709" s="18" t="s">
        <v>4281</v>
      </c>
      <c r="E2709" s="18" t="s">
        <v>4329</v>
      </c>
      <c r="F2709" s="18" t="s">
        <v>189</v>
      </c>
      <c r="G2709" s="18">
        <v>89</v>
      </c>
      <c r="H2709" s="18">
        <v>0</v>
      </c>
      <c r="I2709" s="18">
        <v>65.800003051757812</v>
      </c>
      <c r="J2709" s="18">
        <v>0</v>
      </c>
      <c r="K2709" s="18">
        <v>65.800003051757812</v>
      </c>
      <c r="L2709" s="18">
        <v>0</v>
      </c>
      <c r="M2709" s="7">
        <v>0</v>
      </c>
      <c r="N2709" s="7">
        <v>-89</v>
      </c>
      <c r="O2709" s="7">
        <v>-23.200000762939453</v>
      </c>
      <c r="P2709" s="7" t="s">
        <v>190</v>
      </c>
      <c r="Q2709" s="7" t="s">
        <v>1315</v>
      </c>
      <c r="R2709" s="7">
        <v>2.0999999046325684</v>
      </c>
      <c r="S2709" s="7">
        <v>9</v>
      </c>
      <c r="T2709" s="7">
        <v>65.800003051757812</v>
      </c>
      <c r="U2709" s="7"/>
      <c r="V2709" s="7"/>
      <c r="W2709" s="18">
        <v>1</v>
      </c>
    </row>
    <row r="2710" spans="1:23" ht="15" customHeight="1">
      <c r="A2710" s="18" t="s">
        <v>74</v>
      </c>
      <c r="B2710" s="18" t="s">
        <v>4272</v>
      </c>
      <c r="C2710" s="18" t="s">
        <v>4273</v>
      </c>
      <c r="D2710" s="18" t="s">
        <v>4274</v>
      </c>
      <c r="E2710" s="18" t="s">
        <v>4330</v>
      </c>
      <c r="F2710" s="18" t="s">
        <v>189</v>
      </c>
      <c r="G2710" s="18">
        <v>121</v>
      </c>
      <c r="H2710" s="18">
        <v>0</v>
      </c>
      <c r="I2710" s="18">
        <v>88.80999755859375</v>
      </c>
      <c r="J2710" s="18">
        <v>9.9999997764825821E-3</v>
      </c>
      <c r="K2710" s="18">
        <v>88.80999755859375</v>
      </c>
      <c r="L2710" s="18">
        <v>0</v>
      </c>
      <c r="M2710" s="7">
        <v>0</v>
      </c>
      <c r="N2710" s="7">
        <v>-121</v>
      </c>
      <c r="O2710" s="7">
        <v>-32.189998626708984</v>
      </c>
      <c r="P2710" s="7" t="s">
        <v>190</v>
      </c>
      <c r="Q2710" s="7" t="s">
        <v>261</v>
      </c>
      <c r="R2710" s="7">
        <v>4.5999999046325684</v>
      </c>
      <c r="S2710" s="7">
        <v>12</v>
      </c>
      <c r="T2710" s="7">
        <v>88.800003051757813</v>
      </c>
      <c r="U2710" s="7"/>
      <c r="V2710" s="7"/>
      <c r="W2710" s="18">
        <v>1</v>
      </c>
    </row>
    <row r="2711" spans="1:23" ht="15" customHeight="1">
      <c r="A2711" s="18" t="s">
        <v>74</v>
      </c>
      <c r="B2711" s="18" t="s">
        <v>4268</v>
      </c>
      <c r="C2711" s="18" t="s">
        <v>4269</v>
      </c>
      <c r="D2711" s="18" t="s">
        <v>4270</v>
      </c>
      <c r="E2711" s="18" t="s">
        <v>4331</v>
      </c>
      <c r="F2711" s="18" t="s">
        <v>189</v>
      </c>
      <c r="G2711" s="18">
        <v>281</v>
      </c>
      <c r="H2711" s="18">
        <v>0</v>
      </c>
      <c r="I2711" s="18">
        <v>191.80999755859375</v>
      </c>
      <c r="J2711" s="18">
        <v>46.409999847412109</v>
      </c>
      <c r="K2711" s="18">
        <v>191.80999755859375</v>
      </c>
      <c r="L2711" s="18">
        <v>0</v>
      </c>
      <c r="M2711" s="7">
        <v>0</v>
      </c>
      <c r="N2711" s="7">
        <v>-281</v>
      </c>
      <c r="O2711" s="7">
        <v>-89.19000244140625</v>
      </c>
      <c r="P2711" s="7" t="s">
        <v>171</v>
      </c>
      <c r="Q2711" s="7" t="s">
        <v>869</v>
      </c>
      <c r="R2711" s="7">
        <v>9.3000001907348633</v>
      </c>
      <c r="S2711" s="7">
        <v>31</v>
      </c>
      <c r="T2711" s="7">
        <v>145.39999389648437</v>
      </c>
      <c r="U2711" s="7"/>
      <c r="V2711" s="7"/>
      <c r="W2711" s="18">
        <v>1</v>
      </c>
    </row>
    <row r="2712" spans="1:23" ht="15" customHeight="1">
      <c r="A2712" s="18" t="s">
        <v>74</v>
      </c>
      <c r="B2712" s="18" t="s">
        <v>135</v>
      </c>
      <c r="C2712" s="18" t="s">
        <v>4280</v>
      </c>
      <c r="D2712" s="18" t="s">
        <v>4281</v>
      </c>
      <c r="E2712" s="18" t="s">
        <v>4332</v>
      </c>
      <c r="F2712" s="18" t="s">
        <v>189</v>
      </c>
      <c r="G2712" s="18">
        <v>121</v>
      </c>
      <c r="H2712" s="18">
        <v>0</v>
      </c>
      <c r="I2712" s="18">
        <v>90.089996337890625</v>
      </c>
      <c r="J2712" s="18">
        <v>4.0100002288818359</v>
      </c>
      <c r="K2712" s="18">
        <v>90.089996337890625</v>
      </c>
      <c r="L2712" s="18">
        <v>0</v>
      </c>
      <c r="M2712" s="7">
        <v>0</v>
      </c>
      <c r="N2712" s="7">
        <v>-121</v>
      </c>
      <c r="O2712" s="7">
        <v>-30.909999847412109</v>
      </c>
      <c r="P2712" s="7" t="s">
        <v>178</v>
      </c>
      <c r="Q2712" s="7" t="s">
        <v>1450</v>
      </c>
      <c r="R2712" s="7">
        <v>4.6999998092651367</v>
      </c>
      <c r="S2712" s="7">
        <v>16</v>
      </c>
      <c r="T2712" s="7">
        <v>86.080001831054687</v>
      </c>
      <c r="U2712" s="7"/>
      <c r="V2712" s="7"/>
      <c r="W2712" s="18">
        <v>1</v>
      </c>
    </row>
    <row r="2713" spans="1:23" ht="15" customHeight="1">
      <c r="A2713" s="18" t="s">
        <v>74</v>
      </c>
      <c r="B2713" s="18" t="s">
        <v>4272</v>
      </c>
      <c r="C2713" s="18" t="s">
        <v>4273</v>
      </c>
      <c r="D2713" s="18" t="s">
        <v>4274</v>
      </c>
      <c r="E2713" s="18" t="s">
        <v>4333</v>
      </c>
      <c r="F2713" s="18" t="s">
        <v>189</v>
      </c>
      <c r="G2713" s="18">
        <v>123</v>
      </c>
      <c r="H2713" s="18">
        <v>0</v>
      </c>
      <c r="I2713" s="18">
        <v>82.860000610351562</v>
      </c>
      <c r="J2713" s="18">
        <v>5.4600000381469727</v>
      </c>
      <c r="K2713" s="18">
        <v>82.860000610351562</v>
      </c>
      <c r="L2713" s="18">
        <v>0</v>
      </c>
      <c r="M2713" s="7">
        <v>0</v>
      </c>
      <c r="N2713" s="7">
        <v>-123</v>
      </c>
      <c r="O2713" s="7">
        <v>-40.139999389648438</v>
      </c>
      <c r="P2713" s="7" t="s">
        <v>171</v>
      </c>
      <c r="Q2713" s="7" t="s">
        <v>265</v>
      </c>
      <c r="R2713" s="7">
        <v>3.2999999523162842</v>
      </c>
      <c r="S2713" s="7">
        <v>11</v>
      </c>
      <c r="T2713" s="7">
        <v>77.400001525878906</v>
      </c>
      <c r="U2713" s="7"/>
      <c r="V2713" s="7"/>
      <c r="W2713" s="18">
        <v>1</v>
      </c>
    </row>
    <row r="2714" spans="1:23" ht="15" customHeight="1">
      <c r="A2714" s="18" t="s">
        <v>74</v>
      </c>
      <c r="B2714" s="18" t="s">
        <v>135</v>
      </c>
      <c r="C2714" s="18" t="s">
        <v>4280</v>
      </c>
      <c r="D2714" s="18" t="s">
        <v>4281</v>
      </c>
      <c r="E2714" s="18" t="s">
        <v>4334</v>
      </c>
      <c r="F2714" s="18" t="s">
        <v>189</v>
      </c>
      <c r="G2714" s="18">
        <v>152</v>
      </c>
      <c r="H2714" s="18">
        <v>0</v>
      </c>
      <c r="I2714" s="18">
        <v>113.12000274658203</v>
      </c>
      <c r="J2714" s="18">
        <v>0.31999999284744263</v>
      </c>
      <c r="K2714" s="18">
        <v>113.12000274658203</v>
      </c>
      <c r="L2714" s="18">
        <v>0</v>
      </c>
      <c r="M2714" s="7">
        <v>0</v>
      </c>
      <c r="N2714" s="7">
        <v>-152</v>
      </c>
      <c r="O2714" s="7">
        <v>-38.880001068115234</v>
      </c>
      <c r="P2714" s="7" t="s">
        <v>190</v>
      </c>
      <c r="Q2714" s="7" t="s">
        <v>1097</v>
      </c>
      <c r="R2714" s="7">
        <v>6.5999999046325684</v>
      </c>
      <c r="S2714" s="7">
        <v>20</v>
      </c>
      <c r="T2714" s="7">
        <v>112.80000305175781</v>
      </c>
      <c r="U2714" s="7"/>
      <c r="V2714" s="7"/>
      <c r="W2714" s="18">
        <v>1</v>
      </c>
    </row>
    <row r="2715" spans="1:23" ht="15" customHeight="1">
      <c r="A2715" s="18" t="s">
        <v>74</v>
      </c>
      <c r="B2715" s="18" t="s">
        <v>4268</v>
      </c>
      <c r="C2715" s="18" t="s">
        <v>4269</v>
      </c>
      <c r="D2715" s="18" t="s">
        <v>4270</v>
      </c>
      <c r="E2715" s="18" t="s">
        <v>4335</v>
      </c>
      <c r="F2715" s="18" t="s">
        <v>189</v>
      </c>
      <c r="G2715" s="18">
        <v>141</v>
      </c>
      <c r="H2715" s="18">
        <v>0</v>
      </c>
      <c r="I2715" s="18">
        <v>92.800003051757813</v>
      </c>
      <c r="J2715" s="18">
        <v>0</v>
      </c>
      <c r="K2715" s="18">
        <v>92.800003051757813</v>
      </c>
      <c r="L2715" s="18">
        <v>0</v>
      </c>
      <c r="M2715" s="7">
        <v>0</v>
      </c>
      <c r="N2715" s="7">
        <v>-141</v>
      </c>
      <c r="O2715" s="7">
        <v>-48.200000762939453</v>
      </c>
      <c r="P2715" s="7" t="s">
        <v>171</v>
      </c>
      <c r="Q2715" s="7" t="s">
        <v>797</v>
      </c>
      <c r="R2715" s="7">
        <v>4.5999999046325684</v>
      </c>
      <c r="S2715" s="7">
        <v>16</v>
      </c>
      <c r="T2715" s="7">
        <v>92.800003051757813</v>
      </c>
      <c r="U2715" s="7"/>
      <c r="V2715" s="7"/>
      <c r="W2715" s="18">
        <v>1</v>
      </c>
    </row>
    <row r="2716" spans="1:23" ht="15" customHeight="1">
      <c r="A2716" s="18" t="s">
        <v>74</v>
      </c>
      <c r="B2716" s="18" t="s">
        <v>135</v>
      </c>
      <c r="C2716" s="18" t="s">
        <v>4280</v>
      </c>
      <c r="D2716" s="18" t="s">
        <v>4281</v>
      </c>
      <c r="E2716" s="18" t="s">
        <v>4336</v>
      </c>
      <c r="F2716" s="18" t="s">
        <v>189</v>
      </c>
      <c r="G2716" s="18">
        <v>306</v>
      </c>
      <c r="H2716" s="18">
        <v>0</v>
      </c>
      <c r="I2716" s="18">
        <v>227.80000305175781</v>
      </c>
      <c r="J2716" s="18">
        <v>0</v>
      </c>
      <c r="K2716" s="18">
        <v>227.80000305175781</v>
      </c>
      <c r="L2716" s="18">
        <v>0</v>
      </c>
      <c r="M2716" s="7">
        <v>0</v>
      </c>
      <c r="N2716" s="7">
        <v>-306</v>
      </c>
      <c r="O2716" s="7">
        <v>-78.199996948242188</v>
      </c>
      <c r="P2716" s="7" t="s">
        <v>190</v>
      </c>
      <c r="Q2716" s="7" t="s">
        <v>910</v>
      </c>
      <c r="R2716" s="7">
        <v>17.899999618530273</v>
      </c>
      <c r="S2716" s="7">
        <v>33</v>
      </c>
      <c r="T2716" s="7">
        <v>227.80000305175781</v>
      </c>
      <c r="U2716" s="7"/>
      <c r="V2716" s="7"/>
      <c r="W2716" s="18">
        <v>1</v>
      </c>
    </row>
    <row r="2717" spans="1:23" ht="15" customHeight="1">
      <c r="A2717" s="18" t="s">
        <v>74</v>
      </c>
      <c r="B2717" s="18" t="s">
        <v>4268</v>
      </c>
      <c r="C2717" s="18" t="s">
        <v>4269</v>
      </c>
      <c r="D2717" s="18" t="s">
        <v>4270</v>
      </c>
      <c r="E2717" s="18" t="s">
        <v>4337</v>
      </c>
      <c r="F2717" s="18" t="s">
        <v>189</v>
      </c>
      <c r="G2717" s="18">
        <v>98</v>
      </c>
      <c r="H2717" s="18">
        <v>98</v>
      </c>
      <c r="I2717" s="18">
        <v>65.400001525878906</v>
      </c>
      <c r="J2717" s="18">
        <v>0</v>
      </c>
      <c r="K2717" s="18">
        <v>65.400001525878906</v>
      </c>
      <c r="L2717" s="18">
        <v>0</v>
      </c>
      <c r="M2717" s="7">
        <v>0</v>
      </c>
      <c r="N2717" s="7">
        <v>0</v>
      </c>
      <c r="O2717" s="7">
        <v>65.400001525878906</v>
      </c>
      <c r="P2717" s="7" t="s">
        <v>171</v>
      </c>
      <c r="Q2717" s="7" t="s">
        <v>389</v>
      </c>
      <c r="R2717" s="7">
        <v>2.2999999523162842</v>
      </c>
      <c r="S2717" s="7">
        <v>7</v>
      </c>
      <c r="T2717" s="7">
        <v>65.400001525878906</v>
      </c>
      <c r="U2717" s="7"/>
      <c r="V2717" s="7"/>
      <c r="W2717" s="18">
        <v>1</v>
      </c>
    </row>
    <row r="2718" spans="1:23" ht="15" customHeight="1">
      <c r="A2718" s="18" t="s">
        <v>74</v>
      </c>
      <c r="B2718" s="18" t="s">
        <v>4272</v>
      </c>
      <c r="C2718" s="18" t="s">
        <v>4273</v>
      </c>
      <c r="D2718" s="18" t="s">
        <v>4274</v>
      </c>
      <c r="E2718" s="18" t="s">
        <v>4338</v>
      </c>
      <c r="F2718" s="18" t="s">
        <v>189</v>
      </c>
      <c r="G2718" s="18">
        <v>318</v>
      </c>
      <c r="H2718" s="18">
        <v>0</v>
      </c>
      <c r="I2718" s="18">
        <v>184.60000610351562</v>
      </c>
      <c r="J2718" s="18">
        <v>0</v>
      </c>
      <c r="K2718" s="18">
        <v>184.60000610351562</v>
      </c>
      <c r="L2718" s="18">
        <v>0</v>
      </c>
      <c r="M2718" s="7">
        <v>40</v>
      </c>
      <c r="N2718" s="7">
        <v>-318</v>
      </c>
      <c r="O2718" s="7">
        <v>-93.400001525878906</v>
      </c>
      <c r="P2718" s="7" t="s">
        <v>171</v>
      </c>
      <c r="Q2718" s="7" t="s">
        <v>200</v>
      </c>
      <c r="R2718" s="7">
        <v>14.199999809265137</v>
      </c>
      <c r="S2718" s="7">
        <v>31</v>
      </c>
      <c r="T2718" s="7">
        <v>184.60000610351562</v>
      </c>
      <c r="U2718" s="7"/>
      <c r="V2718" s="7"/>
      <c r="W2718" s="18">
        <v>1</v>
      </c>
    </row>
    <row r="2719" spans="1:23" ht="15" customHeight="1">
      <c r="A2719" s="18" t="s">
        <v>74</v>
      </c>
      <c r="B2719" s="18" t="s">
        <v>4272</v>
      </c>
      <c r="C2719" s="18" t="s">
        <v>4273</v>
      </c>
      <c r="D2719" s="18" t="s">
        <v>4274</v>
      </c>
      <c r="E2719" s="18" t="s">
        <v>4339</v>
      </c>
      <c r="F2719" s="18" t="s">
        <v>189</v>
      </c>
      <c r="G2719" s="18">
        <v>238</v>
      </c>
      <c r="H2719" s="18">
        <v>0</v>
      </c>
      <c r="I2719" s="18">
        <v>177.1199951171875</v>
      </c>
      <c r="J2719" s="18">
        <v>0</v>
      </c>
      <c r="K2719" s="18">
        <v>177.1199951171875</v>
      </c>
      <c r="L2719" s="18">
        <v>0</v>
      </c>
      <c r="M2719" s="7">
        <v>0</v>
      </c>
      <c r="N2719" s="7">
        <v>-238</v>
      </c>
      <c r="O2719" s="7">
        <v>-60.880001068115234</v>
      </c>
      <c r="P2719" s="7" t="s">
        <v>190</v>
      </c>
      <c r="Q2719" s="7" t="s">
        <v>2776</v>
      </c>
      <c r="R2719" s="7">
        <v>13.399999618530273</v>
      </c>
      <c r="S2719" s="7">
        <v>32</v>
      </c>
      <c r="T2719" s="7">
        <v>177.1199951171875</v>
      </c>
      <c r="U2719" s="7"/>
      <c r="V2719" s="7"/>
      <c r="W2719" s="18">
        <v>1</v>
      </c>
    </row>
    <row r="2720" spans="1:23" ht="15" customHeight="1">
      <c r="A2720" s="18" t="s">
        <v>74</v>
      </c>
      <c r="B2720" s="18" t="s">
        <v>4268</v>
      </c>
      <c r="C2720" s="18" t="s">
        <v>4269</v>
      </c>
      <c r="D2720" s="18" t="s">
        <v>4270</v>
      </c>
      <c r="E2720" s="18" t="s">
        <v>4340</v>
      </c>
      <c r="F2720" s="18" t="s">
        <v>189</v>
      </c>
      <c r="G2720" s="18">
        <v>151</v>
      </c>
      <c r="H2720" s="18">
        <v>0</v>
      </c>
      <c r="I2720" s="18">
        <v>95</v>
      </c>
      <c r="J2720" s="18">
        <v>0</v>
      </c>
      <c r="K2720" s="18">
        <v>95</v>
      </c>
      <c r="L2720" s="18">
        <v>0</v>
      </c>
      <c r="M2720" s="7">
        <v>0</v>
      </c>
      <c r="N2720" s="7">
        <v>-151</v>
      </c>
      <c r="O2720" s="7">
        <v>-56</v>
      </c>
      <c r="P2720" s="7" t="s">
        <v>190</v>
      </c>
      <c r="Q2720" s="7" t="s">
        <v>1654</v>
      </c>
      <c r="R2720" s="7">
        <v>5</v>
      </c>
      <c r="S2720" s="7">
        <v>15</v>
      </c>
      <c r="T2720" s="7">
        <v>95</v>
      </c>
      <c r="U2720" s="7"/>
      <c r="V2720" s="7"/>
      <c r="W2720" s="18">
        <v>1</v>
      </c>
    </row>
    <row r="2721" spans="1:23" ht="15" customHeight="1">
      <c r="A2721" s="18" t="s">
        <v>74</v>
      </c>
      <c r="B2721" s="18" t="s">
        <v>135</v>
      </c>
      <c r="C2721" s="18" t="s">
        <v>4280</v>
      </c>
      <c r="D2721" s="18" t="s">
        <v>4281</v>
      </c>
      <c r="E2721" s="18" t="s">
        <v>4341</v>
      </c>
      <c r="F2721" s="18" t="s">
        <v>189</v>
      </c>
      <c r="G2721" s="18">
        <v>661</v>
      </c>
      <c r="H2721" s="18">
        <v>0</v>
      </c>
      <c r="I2721" s="18">
        <v>491.3699951171875</v>
      </c>
      <c r="J2721" s="18">
        <v>27.129999160766602</v>
      </c>
      <c r="K2721" s="18">
        <v>491.3699951171875</v>
      </c>
      <c r="L2721" s="18">
        <v>0</v>
      </c>
      <c r="M2721" s="7">
        <v>0</v>
      </c>
      <c r="N2721" s="7">
        <v>-661</v>
      </c>
      <c r="O2721" s="7">
        <v>-169.6300048828125</v>
      </c>
      <c r="P2721" s="7" t="s">
        <v>178</v>
      </c>
      <c r="Q2721" s="7" t="s">
        <v>204</v>
      </c>
      <c r="R2721" s="7">
        <v>37.700000762939453</v>
      </c>
      <c r="S2721" s="7">
        <v>74</v>
      </c>
      <c r="T2721" s="7">
        <v>464.239990234375</v>
      </c>
      <c r="U2721" s="7"/>
      <c r="V2721" s="7"/>
      <c r="W2721" s="18">
        <v>1</v>
      </c>
    </row>
    <row r="2722" spans="1:23" ht="15" customHeight="1">
      <c r="A2722" s="18" t="s">
        <v>74</v>
      </c>
      <c r="B2722" s="18" t="s">
        <v>4268</v>
      </c>
      <c r="C2722" s="18" t="s">
        <v>4269</v>
      </c>
      <c r="D2722" s="18" t="s">
        <v>4270</v>
      </c>
      <c r="E2722" s="18" t="s">
        <v>4342</v>
      </c>
      <c r="F2722" s="18" t="s">
        <v>189</v>
      </c>
      <c r="G2722" s="18">
        <v>231</v>
      </c>
      <c r="H2722" s="18">
        <v>0</v>
      </c>
      <c r="I2722" s="18">
        <v>153.19999694824219</v>
      </c>
      <c r="J2722" s="18">
        <v>0</v>
      </c>
      <c r="K2722" s="18">
        <v>153.19999694824219</v>
      </c>
      <c r="L2722" s="18">
        <v>0</v>
      </c>
      <c r="M2722" s="7">
        <v>0</v>
      </c>
      <c r="N2722" s="7">
        <v>-231</v>
      </c>
      <c r="O2722" s="7">
        <v>-77.800003051757812</v>
      </c>
      <c r="P2722" s="7" t="s">
        <v>171</v>
      </c>
      <c r="Q2722" s="7" t="s">
        <v>1386</v>
      </c>
      <c r="R2722" s="7">
        <v>10.399999618530273</v>
      </c>
      <c r="S2722" s="7">
        <v>30</v>
      </c>
      <c r="T2722" s="7">
        <v>153.19999694824219</v>
      </c>
      <c r="U2722" s="7"/>
      <c r="V2722" s="7"/>
      <c r="W2722" s="18">
        <v>1</v>
      </c>
    </row>
    <row r="2723" spans="1:23" ht="15" customHeight="1">
      <c r="A2723" s="18" t="s">
        <v>74</v>
      </c>
      <c r="B2723" s="18" t="s">
        <v>4272</v>
      </c>
      <c r="C2723" s="18" t="s">
        <v>4273</v>
      </c>
      <c r="D2723" s="18" t="s">
        <v>4274</v>
      </c>
      <c r="E2723" s="18" t="s">
        <v>4343</v>
      </c>
      <c r="F2723" s="18" t="s">
        <v>189</v>
      </c>
      <c r="G2723" s="18">
        <v>128</v>
      </c>
      <c r="H2723" s="18">
        <v>0</v>
      </c>
      <c r="I2723" s="18">
        <v>95.199996948242188</v>
      </c>
      <c r="J2723" s="18">
        <v>0</v>
      </c>
      <c r="K2723" s="18">
        <v>95.199996948242188</v>
      </c>
      <c r="L2723" s="18">
        <v>0</v>
      </c>
      <c r="M2723" s="7">
        <v>0</v>
      </c>
      <c r="N2723" s="7">
        <v>-128</v>
      </c>
      <c r="O2723" s="7">
        <v>-32.799999237060547</v>
      </c>
      <c r="P2723" s="7" t="s">
        <v>190</v>
      </c>
      <c r="Q2723" s="7" t="s">
        <v>176</v>
      </c>
      <c r="R2723" s="7">
        <v>4.9000000953674316</v>
      </c>
      <c r="S2723" s="7">
        <v>16</v>
      </c>
      <c r="T2723" s="7">
        <v>95.199996948242188</v>
      </c>
      <c r="U2723" s="7"/>
      <c r="V2723" s="7"/>
      <c r="W2723" s="18">
        <v>1</v>
      </c>
    </row>
    <row r="2724" spans="1:23" ht="15" customHeight="1">
      <c r="A2724" s="18" t="s">
        <v>74</v>
      </c>
      <c r="B2724" s="18" t="s">
        <v>4268</v>
      </c>
      <c r="C2724" s="18" t="s">
        <v>4269</v>
      </c>
      <c r="D2724" s="18" t="s">
        <v>4270</v>
      </c>
      <c r="E2724" s="18" t="s">
        <v>4344</v>
      </c>
      <c r="F2724" s="18" t="s">
        <v>189</v>
      </c>
      <c r="G2724" s="18">
        <v>214</v>
      </c>
      <c r="H2724" s="18">
        <v>0</v>
      </c>
      <c r="I2724" s="18">
        <v>141.80000305175781</v>
      </c>
      <c r="J2724" s="18">
        <v>0</v>
      </c>
      <c r="K2724" s="18">
        <v>141.80000305175781</v>
      </c>
      <c r="L2724" s="18">
        <v>0</v>
      </c>
      <c r="M2724" s="7">
        <v>0</v>
      </c>
      <c r="N2724" s="7">
        <v>-214</v>
      </c>
      <c r="O2724" s="7">
        <v>-72.199996948242188</v>
      </c>
      <c r="P2724" s="7" t="s">
        <v>171</v>
      </c>
      <c r="Q2724" s="7" t="s">
        <v>176</v>
      </c>
      <c r="R2724" s="7">
        <v>9.6000003814697266</v>
      </c>
      <c r="S2724" s="7">
        <v>25</v>
      </c>
      <c r="T2724" s="7">
        <v>141.80000305175781</v>
      </c>
      <c r="U2724" s="7"/>
      <c r="V2724" s="7"/>
      <c r="W2724" s="18">
        <v>1</v>
      </c>
    </row>
    <row r="2725" spans="1:23" ht="15" customHeight="1">
      <c r="A2725" s="18" t="s">
        <v>74</v>
      </c>
      <c r="B2725" s="18" t="s">
        <v>135</v>
      </c>
      <c r="C2725" s="18" t="s">
        <v>4280</v>
      </c>
      <c r="D2725" s="18" t="s">
        <v>4281</v>
      </c>
      <c r="E2725" s="18" t="s">
        <v>4345</v>
      </c>
      <c r="F2725" s="18" t="s">
        <v>189</v>
      </c>
      <c r="G2725" s="18">
        <v>332</v>
      </c>
      <c r="H2725" s="18">
        <v>0</v>
      </c>
      <c r="I2725" s="18">
        <v>246.74000549316406</v>
      </c>
      <c r="J2725" s="18">
        <v>17.940000534057617</v>
      </c>
      <c r="K2725" s="18">
        <v>246.74000549316406</v>
      </c>
      <c r="L2725" s="18">
        <v>0</v>
      </c>
      <c r="M2725" s="7">
        <v>0</v>
      </c>
      <c r="N2725" s="7">
        <v>-332</v>
      </c>
      <c r="O2725" s="7">
        <v>-85.260002136230469</v>
      </c>
      <c r="P2725" s="7" t="s">
        <v>190</v>
      </c>
      <c r="Q2725" s="7" t="s">
        <v>3933</v>
      </c>
      <c r="R2725" s="7">
        <v>16.899999618530273</v>
      </c>
      <c r="S2725" s="7">
        <v>46</v>
      </c>
      <c r="T2725" s="7">
        <v>228.80000305175781</v>
      </c>
      <c r="U2725" s="7"/>
      <c r="V2725" s="7"/>
      <c r="W2725" s="18">
        <v>1</v>
      </c>
    </row>
    <row r="2726" spans="1:23" ht="15" customHeight="1">
      <c r="A2726" s="18" t="s">
        <v>74</v>
      </c>
      <c r="B2726" s="18" t="s">
        <v>4272</v>
      </c>
      <c r="C2726" s="18" t="s">
        <v>4273</v>
      </c>
      <c r="D2726" s="18" t="s">
        <v>4274</v>
      </c>
      <c r="E2726" s="18" t="s">
        <v>4346</v>
      </c>
      <c r="F2726" s="18" t="s">
        <v>189</v>
      </c>
      <c r="G2726" s="18">
        <v>101</v>
      </c>
      <c r="H2726" s="18">
        <v>101</v>
      </c>
      <c r="I2726" s="18">
        <v>74.800003051757813</v>
      </c>
      <c r="J2726" s="18">
        <v>0</v>
      </c>
      <c r="K2726" s="18">
        <v>74.800003051757813</v>
      </c>
      <c r="L2726" s="18">
        <v>0</v>
      </c>
      <c r="M2726" s="7">
        <v>0</v>
      </c>
      <c r="N2726" s="7">
        <v>0</v>
      </c>
      <c r="O2726" s="7">
        <v>74.800003051757813</v>
      </c>
      <c r="P2726" s="7" t="s">
        <v>190</v>
      </c>
      <c r="Q2726" s="7" t="s">
        <v>820</v>
      </c>
      <c r="R2726" s="7">
        <v>3.0999999046325684</v>
      </c>
      <c r="S2726" s="7">
        <v>10</v>
      </c>
      <c r="T2726" s="7">
        <v>74.800003051757813</v>
      </c>
      <c r="U2726" s="7"/>
      <c r="V2726" s="7"/>
      <c r="W2726" s="18">
        <v>1</v>
      </c>
    </row>
    <row r="2727" spans="1:23" ht="15" customHeight="1">
      <c r="A2727" s="18" t="s">
        <v>74</v>
      </c>
      <c r="B2727" s="18" t="s">
        <v>4268</v>
      </c>
      <c r="C2727" s="18" t="s">
        <v>4269</v>
      </c>
      <c r="D2727" s="18" t="s">
        <v>4270</v>
      </c>
      <c r="E2727" s="18" t="s">
        <v>4347</v>
      </c>
      <c r="F2727" s="18" t="s">
        <v>189</v>
      </c>
      <c r="G2727" s="18">
        <v>345</v>
      </c>
      <c r="H2727" s="18">
        <v>0</v>
      </c>
      <c r="I2727" s="18">
        <v>256.39999389648437</v>
      </c>
      <c r="J2727" s="18">
        <v>0</v>
      </c>
      <c r="K2727" s="18">
        <v>256.39999389648437</v>
      </c>
      <c r="L2727" s="18">
        <v>0</v>
      </c>
      <c r="M2727" s="7">
        <v>0</v>
      </c>
      <c r="N2727" s="7">
        <v>-345</v>
      </c>
      <c r="O2727" s="7">
        <v>-88.599998474121094</v>
      </c>
      <c r="P2727" s="7" t="s">
        <v>190</v>
      </c>
      <c r="Q2727" s="7" t="s">
        <v>413</v>
      </c>
      <c r="R2727" s="7">
        <v>19.200000762939453</v>
      </c>
      <c r="S2727" s="7">
        <v>46</v>
      </c>
      <c r="T2727" s="7">
        <v>256.39999389648437</v>
      </c>
      <c r="U2727" s="7"/>
      <c r="V2727" s="7"/>
      <c r="W2727" s="18">
        <v>1</v>
      </c>
    </row>
    <row r="2728" spans="1:23" ht="15" customHeight="1">
      <c r="A2728" s="18" t="s">
        <v>74</v>
      </c>
      <c r="B2728" s="18" t="s">
        <v>4272</v>
      </c>
      <c r="C2728" s="18" t="s">
        <v>4273</v>
      </c>
      <c r="D2728" s="18" t="s">
        <v>4274</v>
      </c>
      <c r="E2728" s="18" t="s">
        <v>4348</v>
      </c>
      <c r="F2728" s="18" t="s">
        <v>189</v>
      </c>
      <c r="G2728" s="18">
        <v>207</v>
      </c>
      <c r="H2728" s="18">
        <v>0</v>
      </c>
      <c r="I2728" s="18">
        <v>153.80000305175781</v>
      </c>
      <c r="J2728" s="18">
        <v>0</v>
      </c>
      <c r="K2728" s="18">
        <v>153.80000305175781</v>
      </c>
      <c r="L2728" s="18">
        <v>0</v>
      </c>
      <c r="M2728" s="7">
        <v>0</v>
      </c>
      <c r="N2728" s="7">
        <v>-207</v>
      </c>
      <c r="O2728" s="7">
        <v>-53.200000762939453</v>
      </c>
      <c r="P2728" s="7" t="s">
        <v>178</v>
      </c>
      <c r="Q2728" s="7" t="s">
        <v>4349</v>
      </c>
      <c r="R2728" s="7">
        <v>12</v>
      </c>
      <c r="S2728" s="7">
        <v>37</v>
      </c>
      <c r="T2728" s="7">
        <v>153.80000305175781</v>
      </c>
      <c r="U2728" s="7"/>
      <c r="V2728" s="7"/>
      <c r="W2728" s="18">
        <v>1</v>
      </c>
    </row>
    <row r="2729" spans="1:23" ht="15" customHeight="1">
      <c r="A2729" s="18" t="s">
        <v>74</v>
      </c>
      <c r="B2729" s="18" t="s">
        <v>135</v>
      </c>
      <c r="C2729" s="18" t="s">
        <v>4280</v>
      </c>
      <c r="D2729" s="18" t="s">
        <v>4281</v>
      </c>
      <c r="E2729" s="18" t="s">
        <v>4350</v>
      </c>
      <c r="F2729" s="18" t="s">
        <v>189</v>
      </c>
      <c r="G2729" s="18">
        <v>393</v>
      </c>
      <c r="H2729" s="18">
        <v>0</v>
      </c>
      <c r="I2729" s="18">
        <v>249.27999877929687</v>
      </c>
      <c r="J2729" s="18">
        <v>0</v>
      </c>
      <c r="K2729" s="18">
        <v>249.27999877929687</v>
      </c>
      <c r="L2729" s="18">
        <v>0</v>
      </c>
      <c r="M2729" s="7">
        <v>55</v>
      </c>
      <c r="N2729" s="7">
        <v>-393</v>
      </c>
      <c r="O2729" s="7">
        <v>-88.720001220703125</v>
      </c>
      <c r="P2729" s="7" t="s">
        <v>178</v>
      </c>
      <c r="Q2729" s="7" t="s">
        <v>421</v>
      </c>
      <c r="R2729" s="7">
        <v>21.899999618530273</v>
      </c>
      <c r="S2729" s="7">
        <v>36</v>
      </c>
      <c r="T2729" s="7">
        <v>249.27999877929687</v>
      </c>
      <c r="U2729" s="7"/>
      <c r="V2729" s="7"/>
      <c r="W2729" s="18">
        <v>1</v>
      </c>
    </row>
    <row r="2730" spans="1:23" ht="15" customHeight="1">
      <c r="A2730" s="18" t="s">
        <v>74</v>
      </c>
      <c r="B2730" s="18" t="s">
        <v>4272</v>
      </c>
      <c r="C2730" s="18" t="s">
        <v>4273</v>
      </c>
      <c r="D2730" s="18" t="s">
        <v>4274</v>
      </c>
      <c r="E2730" s="18" t="s">
        <v>4351</v>
      </c>
      <c r="F2730" s="18" t="s">
        <v>189</v>
      </c>
      <c r="G2730" s="18">
        <v>232</v>
      </c>
      <c r="H2730" s="18">
        <v>0</v>
      </c>
      <c r="I2730" s="18">
        <v>172.52999877929687</v>
      </c>
      <c r="J2730" s="18">
        <v>0.20999999344348907</v>
      </c>
      <c r="K2730" s="18">
        <v>172.52999877929687</v>
      </c>
      <c r="L2730" s="18">
        <v>0</v>
      </c>
      <c r="M2730" s="7">
        <v>0</v>
      </c>
      <c r="N2730" s="7">
        <v>-232</v>
      </c>
      <c r="O2730" s="7">
        <v>-59.470001220703125</v>
      </c>
      <c r="P2730" s="7" t="s">
        <v>178</v>
      </c>
      <c r="Q2730" s="7" t="s">
        <v>1125</v>
      </c>
      <c r="R2730" s="7">
        <v>13.800000190734863</v>
      </c>
      <c r="S2730" s="7">
        <v>44</v>
      </c>
      <c r="T2730" s="7">
        <v>172.32000732421875</v>
      </c>
      <c r="U2730" s="7"/>
      <c r="V2730" s="7"/>
      <c r="W2730" s="18">
        <v>1</v>
      </c>
    </row>
    <row r="2731" spans="1:23" ht="15" customHeight="1">
      <c r="A2731" s="18" t="s">
        <v>74</v>
      </c>
      <c r="B2731" s="18" t="s">
        <v>135</v>
      </c>
      <c r="C2731" s="18" t="s">
        <v>4280</v>
      </c>
      <c r="D2731" s="18" t="s">
        <v>4281</v>
      </c>
      <c r="E2731" s="18" t="s">
        <v>4352</v>
      </c>
      <c r="F2731" s="18" t="s">
        <v>189</v>
      </c>
      <c r="G2731" s="18">
        <v>289</v>
      </c>
      <c r="H2731" s="18">
        <v>0</v>
      </c>
      <c r="I2731" s="18">
        <v>214.19999694824219</v>
      </c>
      <c r="J2731" s="18">
        <v>0</v>
      </c>
      <c r="K2731" s="18">
        <v>214.19999694824219</v>
      </c>
      <c r="L2731" s="18">
        <v>0</v>
      </c>
      <c r="M2731" s="7">
        <v>0</v>
      </c>
      <c r="N2731" s="7">
        <v>-289</v>
      </c>
      <c r="O2731" s="7">
        <v>-74.800003051757813</v>
      </c>
      <c r="P2731" s="7" t="s">
        <v>190</v>
      </c>
      <c r="Q2731" s="7" t="s">
        <v>1719</v>
      </c>
      <c r="R2731" s="7">
        <v>16.600000381469727</v>
      </c>
      <c r="S2731" s="7">
        <v>35</v>
      </c>
      <c r="T2731" s="7">
        <v>214.19999694824219</v>
      </c>
      <c r="U2731" s="7"/>
      <c r="V2731" s="7"/>
      <c r="W2731" s="18">
        <v>1</v>
      </c>
    </row>
    <row r="2732" spans="1:23" ht="15" customHeight="1">
      <c r="A2732" s="18" t="s">
        <v>74</v>
      </c>
      <c r="B2732" s="18" t="s">
        <v>4272</v>
      </c>
      <c r="C2732" s="18" t="s">
        <v>4273</v>
      </c>
      <c r="D2732" s="18" t="s">
        <v>4274</v>
      </c>
      <c r="E2732" s="18" t="s">
        <v>4353</v>
      </c>
      <c r="F2732" s="18" t="s">
        <v>189</v>
      </c>
      <c r="G2732" s="18">
        <v>277</v>
      </c>
      <c r="H2732" s="18">
        <v>0</v>
      </c>
      <c r="I2732" s="18">
        <v>131.27999877929687</v>
      </c>
      <c r="J2732" s="18">
        <v>0</v>
      </c>
      <c r="K2732" s="18">
        <v>131.27999877929687</v>
      </c>
      <c r="L2732" s="18">
        <v>0</v>
      </c>
      <c r="M2732" s="7">
        <v>0</v>
      </c>
      <c r="N2732" s="7">
        <v>-277</v>
      </c>
      <c r="O2732" s="7">
        <v>-145.72000122070312</v>
      </c>
      <c r="P2732" s="7" t="s">
        <v>178</v>
      </c>
      <c r="Q2732" s="7" t="s">
        <v>1893</v>
      </c>
      <c r="R2732" s="7">
        <v>10.199999809265137</v>
      </c>
      <c r="S2732" s="7">
        <v>26</v>
      </c>
      <c r="T2732" s="7">
        <v>131.27999877929687</v>
      </c>
      <c r="U2732" s="7"/>
      <c r="V2732" s="7"/>
      <c r="W2732" s="18">
        <v>1</v>
      </c>
    </row>
    <row r="2733" spans="1:23" ht="15" customHeight="1">
      <c r="A2733" s="18" t="s">
        <v>74</v>
      </c>
      <c r="B2733" s="18" t="s">
        <v>4268</v>
      </c>
      <c r="C2733" s="18" t="s">
        <v>4269</v>
      </c>
      <c r="D2733" s="18" t="s">
        <v>4270</v>
      </c>
      <c r="E2733" s="18" t="s">
        <v>4354</v>
      </c>
      <c r="F2733" s="18" t="s">
        <v>189</v>
      </c>
      <c r="G2733" s="18">
        <v>516</v>
      </c>
      <c r="H2733" s="18">
        <v>500</v>
      </c>
      <c r="I2733" s="18">
        <v>320.58999633789062</v>
      </c>
      <c r="J2733" s="18">
        <v>0</v>
      </c>
      <c r="K2733" s="18">
        <v>320.58999633789062</v>
      </c>
      <c r="L2733" s="18">
        <v>-2.9999999329447746E-2</v>
      </c>
      <c r="M2733" s="7">
        <v>0</v>
      </c>
      <c r="N2733" s="7">
        <v>-16</v>
      </c>
      <c r="O2733" s="7">
        <v>304.55999755859375</v>
      </c>
      <c r="P2733" s="7" t="s">
        <v>171</v>
      </c>
      <c r="Q2733" s="7" t="s">
        <v>1402</v>
      </c>
      <c r="R2733" s="7">
        <v>24.5</v>
      </c>
      <c r="S2733" s="7">
        <v>48</v>
      </c>
      <c r="T2733" s="7">
        <v>320.58999633789062</v>
      </c>
      <c r="U2733" s="7"/>
      <c r="V2733" s="7"/>
      <c r="W2733" s="18">
        <v>1</v>
      </c>
    </row>
    <row r="2734" spans="1:23" ht="15" customHeight="1">
      <c r="A2734" s="18" t="s">
        <v>74</v>
      </c>
      <c r="B2734" s="18" t="s">
        <v>4272</v>
      </c>
      <c r="C2734" s="18" t="s">
        <v>4273</v>
      </c>
      <c r="D2734" s="18" t="s">
        <v>4274</v>
      </c>
      <c r="E2734" s="18" t="s">
        <v>4355</v>
      </c>
      <c r="F2734" s="18" t="s">
        <v>189</v>
      </c>
      <c r="G2734" s="18">
        <v>359</v>
      </c>
      <c r="H2734" s="18">
        <v>0</v>
      </c>
      <c r="I2734" s="18">
        <v>211.19999694824219</v>
      </c>
      <c r="J2734" s="18">
        <v>0</v>
      </c>
      <c r="K2734" s="18">
        <v>211.19999694824219</v>
      </c>
      <c r="L2734" s="18">
        <v>0</v>
      </c>
      <c r="M2734" s="7">
        <v>40</v>
      </c>
      <c r="N2734" s="7">
        <v>-359</v>
      </c>
      <c r="O2734" s="7">
        <v>-107.80000305175781</v>
      </c>
      <c r="P2734" s="7" t="s">
        <v>171</v>
      </c>
      <c r="Q2734" s="7" t="s">
        <v>181</v>
      </c>
      <c r="R2734" s="7">
        <v>15.600000381469727</v>
      </c>
      <c r="S2734" s="7">
        <v>44</v>
      </c>
      <c r="T2734" s="7">
        <v>211.19999694824219</v>
      </c>
      <c r="U2734" s="7"/>
      <c r="V2734" s="7"/>
      <c r="W2734" s="18">
        <v>1</v>
      </c>
    </row>
    <row r="2735" spans="1:23" ht="15" customHeight="1">
      <c r="A2735" s="18" t="s">
        <v>74</v>
      </c>
      <c r="B2735" s="18" t="s">
        <v>4268</v>
      </c>
      <c r="C2735" s="18" t="s">
        <v>4269</v>
      </c>
      <c r="D2735" s="18" t="s">
        <v>4270</v>
      </c>
      <c r="E2735" s="18" t="s">
        <v>4356</v>
      </c>
      <c r="F2735" s="18" t="s">
        <v>189</v>
      </c>
      <c r="G2735" s="18">
        <v>153</v>
      </c>
      <c r="H2735" s="18">
        <v>0</v>
      </c>
      <c r="I2735" s="18">
        <v>101.40000152587891</v>
      </c>
      <c r="J2735" s="18">
        <v>0</v>
      </c>
      <c r="K2735" s="18">
        <v>101.40000152587891</v>
      </c>
      <c r="L2735" s="18">
        <v>0</v>
      </c>
      <c r="M2735" s="7">
        <v>0</v>
      </c>
      <c r="N2735" s="7">
        <v>-153</v>
      </c>
      <c r="O2735" s="7">
        <v>-51.599998474121094</v>
      </c>
      <c r="P2735" s="7" t="s">
        <v>171</v>
      </c>
      <c r="Q2735" s="7" t="s">
        <v>4200</v>
      </c>
      <c r="R2735" s="7">
        <v>5.8000001907348633</v>
      </c>
      <c r="S2735" s="7">
        <v>15</v>
      </c>
      <c r="T2735" s="7">
        <v>101.40000152587891</v>
      </c>
      <c r="U2735" s="7"/>
      <c r="V2735" s="7"/>
      <c r="W2735" s="18">
        <v>1</v>
      </c>
    </row>
    <row r="2736" spans="1:23" ht="15" customHeight="1">
      <c r="A2736" s="18" t="s">
        <v>74</v>
      </c>
      <c r="B2736" s="18" t="s">
        <v>4268</v>
      </c>
      <c r="C2736" s="18" t="s">
        <v>4269</v>
      </c>
      <c r="D2736" s="18" t="s">
        <v>4270</v>
      </c>
      <c r="E2736" s="18" t="s">
        <v>4357</v>
      </c>
      <c r="F2736" s="18" t="s">
        <v>189</v>
      </c>
      <c r="G2736" s="18">
        <v>143</v>
      </c>
      <c r="H2736" s="18">
        <v>0</v>
      </c>
      <c r="I2736" s="18">
        <v>94.400001525878906</v>
      </c>
      <c r="J2736" s="18">
        <v>0</v>
      </c>
      <c r="K2736" s="18">
        <v>94.400001525878906</v>
      </c>
      <c r="L2736" s="18">
        <v>0</v>
      </c>
      <c r="M2736" s="7">
        <v>0</v>
      </c>
      <c r="N2736" s="7">
        <v>-143</v>
      </c>
      <c r="O2736" s="7">
        <v>-48.599998474121094</v>
      </c>
      <c r="P2736" s="7" t="s">
        <v>171</v>
      </c>
      <c r="Q2736" s="7" t="s">
        <v>3834</v>
      </c>
      <c r="R2736" s="7">
        <v>5.3000001907348633</v>
      </c>
      <c r="S2736" s="7">
        <v>12</v>
      </c>
      <c r="T2736" s="7">
        <v>94.400001525878906</v>
      </c>
      <c r="U2736" s="7"/>
      <c r="V2736" s="7"/>
      <c r="W2736" s="18">
        <v>1</v>
      </c>
    </row>
    <row r="2737" spans="1:23" ht="15" customHeight="1">
      <c r="A2737" s="18" t="s">
        <v>74</v>
      </c>
      <c r="B2737" s="18" t="s">
        <v>4272</v>
      </c>
      <c r="C2737" s="18" t="s">
        <v>4273</v>
      </c>
      <c r="D2737" s="18" t="s">
        <v>4274</v>
      </c>
      <c r="E2737" s="18" t="s">
        <v>4358</v>
      </c>
      <c r="F2737" s="18" t="s">
        <v>189</v>
      </c>
      <c r="G2737" s="18">
        <v>325</v>
      </c>
      <c r="H2737" s="18">
        <v>325</v>
      </c>
      <c r="I2737" s="18">
        <v>218.19999694824219</v>
      </c>
      <c r="J2737" s="18">
        <v>3.7999999523162842</v>
      </c>
      <c r="K2737" s="18">
        <v>218.19999694824219</v>
      </c>
      <c r="L2737" s="18">
        <v>0</v>
      </c>
      <c r="M2737" s="7">
        <v>0</v>
      </c>
      <c r="N2737" s="7">
        <v>0</v>
      </c>
      <c r="O2737" s="7">
        <v>218.19999694824219</v>
      </c>
      <c r="P2737" s="7" t="s">
        <v>171</v>
      </c>
      <c r="Q2737" s="7" t="s">
        <v>660</v>
      </c>
      <c r="R2737" s="7">
        <v>17</v>
      </c>
      <c r="S2737" s="7">
        <v>31</v>
      </c>
      <c r="T2737" s="7">
        <v>214.39999389648437</v>
      </c>
      <c r="U2737" s="7"/>
      <c r="V2737" s="7"/>
      <c r="W2737" s="18">
        <v>1</v>
      </c>
    </row>
    <row r="2738" spans="1:23" ht="15" customHeight="1">
      <c r="A2738" s="18" t="s">
        <v>74</v>
      </c>
      <c r="B2738" s="18" t="s">
        <v>4272</v>
      </c>
      <c r="C2738" s="18" t="s">
        <v>4273</v>
      </c>
      <c r="D2738" s="18" t="s">
        <v>4274</v>
      </c>
      <c r="E2738" s="18" t="s">
        <v>4359</v>
      </c>
      <c r="F2738" s="18" t="s">
        <v>189</v>
      </c>
      <c r="G2738" s="18">
        <v>211</v>
      </c>
      <c r="H2738" s="18">
        <v>0</v>
      </c>
      <c r="I2738" s="18">
        <v>141.60000610351562</v>
      </c>
      <c r="J2738" s="18">
        <v>0</v>
      </c>
      <c r="K2738" s="18">
        <v>141.60000610351562</v>
      </c>
      <c r="L2738" s="18">
        <v>0</v>
      </c>
      <c r="M2738" s="7">
        <v>0</v>
      </c>
      <c r="N2738" s="7">
        <v>-211</v>
      </c>
      <c r="O2738" s="7">
        <v>-69.400001525878906</v>
      </c>
      <c r="P2738" s="7" t="s">
        <v>171</v>
      </c>
      <c r="Q2738" s="7" t="s">
        <v>4125</v>
      </c>
      <c r="R2738" s="7">
        <v>9.6999998092651367</v>
      </c>
      <c r="S2738" s="7">
        <v>24</v>
      </c>
      <c r="T2738" s="7">
        <v>141.60000610351562</v>
      </c>
      <c r="U2738" s="7"/>
      <c r="V2738" s="7"/>
      <c r="W2738" s="18">
        <v>1</v>
      </c>
    </row>
    <row r="2739" spans="1:23" ht="15" customHeight="1">
      <c r="A2739" s="18" t="s">
        <v>74</v>
      </c>
      <c r="B2739" s="18" t="s">
        <v>4272</v>
      </c>
      <c r="C2739" s="18" t="s">
        <v>4273</v>
      </c>
      <c r="D2739" s="18" t="s">
        <v>4274</v>
      </c>
      <c r="E2739" s="18" t="s">
        <v>4360</v>
      </c>
      <c r="F2739" s="18" t="s">
        <v>189</v>
      </c>
      <c r="G2739" s="18">
        <v>131</v>
      </c>
      <c r="H2739" s="18">
        <v>0</v>
      </c>
      <c r="I2739" s="18">
        <v>97.199996948242188</v>
      </c>
      <c r="J2739" s="18">
        <v>0</v>
      </c>
      <c r="K2739" s="18">
        <v>97.199996948242188</v>
      </c>
      <c r="L2739" s="18">
        <v>0</v>
      </c>
      <c r="M2739" s="7">
        <v>0</v>
      </c>
      <c r="N2739" s="7">
        <v>-131</v>
      </c>
      <c r="O2739" s="7">
        <v>-33.799999237060547</v>
      </c>
      <c r="P2739" s="7" t="s">
        <v>190</v>
      </c>
      <c r="Q2739" s="7" t="s">
        <v>4361</v>
      </c>
      <c r="R2739" s="7">
        <v>5.4000000953674316</v>
      </c>
      <c r="S2739" s="7">
        <v>14</v>
      </c>
      <c r="T2739" s="7">
        <v>97.199996948242188</v>
      </c>
      <c r="U2739" s="7"/>
      <c r="V2739" s="7"/>
      <c r="W2739" s="18">
        <v>1</v>
      </c>
    </row>
    <row r="2740" spans="1:23" ht="15" customHeight="1">
      <c r="A2740" s="18" t="s">
        <v>74</v>
      </c>
      <c r="B2740" s="18" t="s">
        <v>4272</v>
      </c>
      <c r="C2740" s="18" t="s">
        <v>4273</v>
      </c>
      <c r="D2740" s="18" t="s">
        <v>4274</v>
      </c>
      <c r="E2740" s="18" t="s">
        <v>4362</v>
      </c>
      <c r="F2740" s="18" t="s">
        <v>189</v>
      </c>
      <c r="G2740" s="18">
        <v>145</v>
      </c>
      <c r="H2740" s="18">
        <v>145</v>
      </c>
      <c r="I2740" s="18">
        <v>98.349998474121094</v>
      </c>
      <c r="J2740" s="18">
        <v>13.149999618530273</v>
      </c>
      <c r="K2740" s="18">
        <v>98.349998474121094</v>
      </c>
      <c r="L2740" s="18">
        <v>0</v>
      </c>
      <c r="M2740" s="7">
        <v>0</v>
      </c>
      <c r="N2740" s="7">
        <v>0</v>
      </c>
      <c r="O2740" s="7">
        <v>98.349998474121094</v>
      </c>
      <c r="P2740" s="7" t="s">
        <v>171</v>
      </c>
      <c r="Q2740" s="7" t="s">
        <v>1411</v>
      </c>
      <c r="R2740" s="7">
        <v>4.4000000953674316</v>
      </c>
      <c r="S2740" s="7">
        <v>10</v>
      </c>
      <c r="T2740" s="7">
        <v>85.199996948242188</v>
      </c>
      <c r="U2740" s="7"/>
      <c r="V2740" s="7"/>
      <c r="W2740" s="18">
        <v>1</v>
      </c>
    </row>
    <row r="2741" spans="1:23" ht="15" customHeight="1">
      <c r="A2741" s="18" t="s">
        <v>74</v>
      </c>
      <c r="B2741" s="18" t="s">
        <v>4268</v>
      </c>
      <c r="C2741" s="18" t="s">
        <v>4269</v>
      </c>
      <c r="D2741" s="18" t="s">
        <v>4270</v>
      </c>
      <c r="E2741" s="18" t="s">
        <v>4363</v>
      </c>
      <c r="F2741" s="18" t="s">
        <v>189</v>
      </c>
      <c r="G2741" s="18">
        <v>625</v>
      </c>
      <c r="H2741" s="18">
        <v>0</v>
      </c>
      <c r="I2741" s="18">
        <v>417.39999389648437</v>
      </c>
      <c r="J2741" s="18">
        <v>0</v>
      </c>
      <c r="K2741" s="18">
        <v>417.39999389648437</v>
      </c>
      <c r="L2741" s="18">
        <v>0</v>
      </c>
      <c r="M2741" s="7">
        <v>0</v>
      </c>
      <c r="N2741" s="7">
        <v>-625</v>
      </c>
      <c r="O2741" s="7">
        <v>-207.60000610351562</v>
      </c>
      <c r="P2741" s="7" t="s">
        <v>171</v>
      </c>
      <c r="Q2741" s="7" t="s">
        <v>3749</v>
      </c>
      <c r="R2741" s="7">
        <v>33.700000762939453</v>
      </c>
      <c r="S2741" s="7">
        <v>33</v>
      </c>
      <c r="T2741" s="7">
        <v>417.39999389648437</v>
      </c>
      <c r="U2741" s="7"/>
      <c r="V2741" s="7"/>
      <c r="W2741" s="18">
        <v>1</v>
      </c>
    </row>
    <row r="2742" spans="1:23" ht="15" customHeight="1">
      <c r="A2742" s="18" t="s">
        <v>74</v>
      </c>
      <c r="B2742" s="18" t="s">
        <v>135</v>
      </c>
      <c r="C2742" s="18" t="s">
        <v>4280</v>
      </c>
      <c r="D2742" s="18" t="s">
        <v>4281</v>
      </c>
      <c r="E2742" s="18" t="s">
        <v>4364</v>
      </c>
      <c r="F2742" s="18" t="s">
        <v>189</v>
      </c>
      <c r="G2742" s="18">
        <v>254</v>
      </c>
      <c r="H2742" s="18">
        <v>0</v>
      </c>
      <c r="I2742" s="18">
        <v>189.16000366210937</v>
      </c>
      <c r="J2742" s="18">
        <v>0</v>
      </c>
      <c r="K2742" s="18">
        <v>189.16000366210937</v>
      </c>
      <c r="L2742" s="18">
        <v>0</v>
      </c>
      <c r="M2742" s="7">
        <v>0</v>
      </c>
      <c r="N2742" s="7">
        <v>-254</v>
      </c>
      <c r="O2742" s="7">
        <v>-64.839996337890625</v>
      </c>
      <c r="P2742" s="7" t="s">
        <v>178</v>
      </c>
      <c r="Q2742" s="7" t="s">
        <v>1505</v>
      </c>
      <c r="R2742" s="7">
        <v>16.799999237060547</v>
      </c>
      <c r="S2742" s="7">
        <v>33</v>
      </c>
      <c r="T2742" s="7">
        <v>189.16000366210937</v>
      </c>
      <c r="U2742" s="7"/>
      <c r="V2742" s="7"/>
      <c r="W2742" s="18">
        <v>1</v>
      </c>
    </row>
    <row r="2743" spans="1:23" ht="15" customHeight="1">
      <c r="A2743" s="18" t="s">
        <v>74</v>
      </c>
      <c r="B2743" s="18" t="s">
        <v>135</v>
      </c>
      <c r="C2743" s="18" t="s">
        <v>4280</v>
      </c>
      <c r="D2743" s="18" t="s">
        <v>4281</v>
      </c>
      <c r="E2743" s="18" t="s">
        <v>4365</v>
      </c>
      <c r="F2743" s="18" t="s">
        <v>189</v>
      </c>
      <c r="G2743" s="18">
        <v>138</v>
      </c>
      <c r="H2743" s="18">
        <v>0</v>
      </c>
      <c r="I2743" s="18">
        <v>101.12999725341797</v>
      </c>
      <c r="J2743" s="18">
        <v>0</v>
      </c>
      <c r="K2743" s="18">
        <v>101.12999725341797</v>
      </c>
      <c r="L2743" s="18">
        <v>-9.9999997764825821E-3</v>
      </c>
      <c r="M2743" s="7">
        <v>0</v>
      </c>
      <c r="N2743" s="7">
        <v>-138</v>
      </c>
      <c r="O2743" s="7">
        <v>-36.880001068115234</v>
      </c>
      <c r="P2743" s="7" t="s">
        <v>190</v>
      </c>
      <c r="Q2743" s="7" t="s">
        <v>2896</v>
      </c>
      <c r="R2743" s="7">
        <v>5.6999998092651367</v>
      </c>
      <c r="S2743" s="7">
        <v>15</v>
      </c>
      <c r="T2743" s="7">
        <v>101.12999725341797</v>
      </c>
      <c r="U2743" s="7"/>
      <c r="V2743" s="7"/>
      <c r="W2743" s="18">
        <v>1</v>
      </c>
    </row>
    <row r="2744" spans="1:23" ht="15" customHeight="1">
      <c r="A2744" s="18" t="s">
        <v>74</v>
      </c>
      <c r="B2744" s="18" t="s">
        <v>135</v>
      </c>
      <c r="C2744" s="18" t="s">
        <v>4280</v>
      </c>
      <c r="D2744" s="18" t="s">
        <v>4281</v>
      </c>
      <c r="E2744" s="18" t="s">
        <v>4366</v>
      </c>
      <c r="F2744" s="18" t="s">
        <v>189</v>
      </c>
      <c r="G2744" s="18">
        <v>207</v>
      </c>
      <c r="H2744" s="18">
        <v>0</v>
      </c>
      <c r="I2744" s="18">
        <v>116</v>
      </c>
      <c r="J2744" s="18">
        <v>0</v>
      </c>
      <c r="K2744" s="18">
        <v>116</v>
      </c>
      <c r="L2744" s="18">
        <v>0</v>
      </c>
      <c r="M2744" s="7">
        <v>0</v>
      </c>
      <c r="N2744" s="7">
        <v>-207</v>
      </c>
      <c r="O2744" s="7">
        <v>-91</v>
      </c>
      <c r="P2744" s="7" t="s">
        <v>190</v>
      </c>
      <c r="Q2744" s="7" t="s">
        <v>2317</v>
      </c>
      <c r="R2744" s="7">
        <v>7.5</v>
      </c>
      <c r="S2744" s="7">
        <v>16</v>
      </c>
      <c r="T2744" s="7">
        <v>116</v>
      </c>
      <c r="U2744" s="7"/>
      <c r="V2744" s="7"/>
      <c r="W2744" s="18">
        <v>1</v>
      </c>
    </row>
    <row r="2745" spans="1:23" ht="15" customHeight="1">
      <c r="A2745" s="18" t="s">
        <v>74</v>
      </c>
      <c r="B2745" s="18" t="s">
        <v>135</v>
      </c>
      <c r="C2745" s="18" t="s">
        <v>4280</v>
      </c>
      <c r="D2745" s="18" t="s">
        <v>4281</v>
      </c>
      <c r="E2745" s="18" t="s">
        <v>4367</v>
      </c>
      <c r="F2745" s="18" t="s">
        <v>189</v>
      </c>
      <c r="G2745" s="18">
        <v>179</v>
      </c>
      <c r="H2745" s="18">
        <v>179</v>
      </c>
      <c r="I2745" s="18">
        <v>132.39999389648437</v>
      </c>
      <c r="J2745" s="18">
        <v>0</v>
      </c>
      <c r="K2745" s="18">
        <v>132.39999389648437</v>
      </c>
      <c r="L2745" s="18">
        <v>0</v>
      </c>
      <c r="M2745" s="7">
        <v>0</v>
      </c>
      <c r="N2745" s="7">
        <v>0</v>
      </c>
      <c r="O2745" s="7">
        <v>132.39999389648437</v>
      </c>
      <c r="P2745" s="7" t="s">
        <v>190</v>
      </c>
      <c r="Q2745" s="7" t="s">
        <v>1745</v>
      </c>
      <c r="R2745" s="7">
        <v>9.3000001907348633</v>
      </c>
      <c r="S2745" s="7">
        <v>18</v>
      </c>
      <c r="T2745" s="7">
        <v>132.39999389648437</v>
      </c>
      <c r="U2745" s="7"/>
      <c r="V2745" s="7"/>
      <c r="W2745" s="18">
        <v>1</v>
      </c>
    </row>
    <row r="2746" spans="1:23" ht="15" customHeight="1">
      <c r="A2746" s="18" t="s">
        <v>74</v>
      </c>
      <c r="B2746" s="18" t="s">
        <v>135</v>
      </c>
      <c r="C2746" s="18" t="s">
        <v>4280</v>
      </c>
      <c r="D2746" s="18" t="s">
        <v>4281</v>
      </c>
      <c r="E2746" s="18" t="s">
        <v>4368</v>
      </c>
      <c r="F2746" s="18" t="s">
        <v>189</v>
      </c>
      <c r="G2746" s="18">
        <v>210</v>
      </c>
      <c r="H2746" s="18">
        <v>0</v>
      </c>
      <c r="I2746" s="18">
        <v>154.32000732421875</v>
      </c>
      <c r="J2746" s="18">
        <v>0</v>
      </c>
      <c r="K2746" s="18">
        <v>154.32000732421875</v>
      </c>
      <c r="L2746" s="18">
        <v>0</v>
      </c>
      <c r="M2746" s="7">
        <v>0</v>
      </c>
      <c r="N2746" s="7">
        <v>-210</v>
      </c>
      <c r="O2746" s="7">
        <v>-55.680000305175781</v>
      </c>
      <c r="P2746" s="7" t="s">
        <v>178</v>
      </c>
      <c r="Q2746" s="7" t="s">
        <v>3394</v>
      </c>
      <c r="R2746" s="7">
        <v>13.800000190734863</v>
      </c>
      <c r="S2746" s="7">
        <v>26</v>
      </c>
      <c r="T2746" s="7">
        <v>154.32000732421875</v>
      </c>
      <c r="U2746" s="7"/>
      <c r="V2746" s="7"/>
      <c r="W2746" s="18">
        <v>1</v>
      </c>
    </row>
    <row r="2747" spans="1:23" ht="15" customHeight="1">
      <c r="A2747" s="18" t="s">
        <v>74</v>
      </c>
      <c r="B2747" s="18" t="s">
        <v>4369</v>
      </c>
      <c r="C2747" s="18" t="s">
        <v>4370</v>
      </c>
      <c r="D2747" s="18" t="s">
        <v>4371</v>
      </c>
      <c r="E2747" s="18" t="s">
        <v>4372</v>
      </c>
      <c r="F2747" s="18" t="s">
        <v>170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190</v>
      </c>
      <c r="Q2747" s="7" t="s">
        <v>2323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3" ht="15" customHeight="1">
      <c r="A2748" s="18" t="s">
        <v>74</v>
      </c>
      <c r="B2748" s="18" t="s">
        <v>4369</v>
      </c>
      <c r="C2748" s="18" t="s">
        <v>4370</v>
      </c>
      <c r="D2748" s="18" t="s">
        <v>4371</v>
      </c>
      <c r="E2748" s="18" t="s">
        <v>4373</v>
      </c>
      <c r="F2748" s="18" t="s">
        <v>170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190</v>
      </c>
      <c r="Q2748" s="7" t="s">
        <v>1087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3" ht="15" customHeight="1">
      <c r="A2749" s="18" t="s">
        <v>74</v>
      </c>
      <c r="B2749" s="18" t="s">
        <v>4369</v>
      </c>
      <c r="C2749" s="18" t="s">
        <v>4370</v>
      </c>
      <c r="D2749" s="18" t="s">
        <v>4371</v>
      </c>
      <c r="E2749" s="18" t="s">
        <v>4374</v>
      </c>
      <c r="F2749" s="18" t="s">
        <v>170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190</v>
      </c>
      <c r="Q2749" s="7" t="s">
        <v>3567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3" ht="15" customHeight="1">
      <c r="A2750" s="18" t="s">
        <v>74</v>
      </c>
      <c r="B2750" s="18" t="s">
        <v>4369</v>
      </c>
      <c r="C2750" s="18" t="s">
        <v>4370</v>
      </c>
      <c r="D2750" s="18" t="s">
        <v>4371</v>
      </c>
      <c r="E2750" s="18" t="s">
        <v>4375</v>
      </c>
      <c r="F2750" s="18" t="s">
        <v>189</v>
      </c>
      <c r="G2750" s="18">
        <v>149</v>
      </c>
      <c r="H2750" s="18">
        <v>0</v>
      </c>
      <c r="I2750" s="18">
        <v>110.70999908447266</v>
      </c>
      <c r="J2750" s="18">
        <v>30.75</v>
      </c>
      <c r="K2750" s="18">
        <v>110.70999908447266</v>
      </c>
      <c r="L2750" s="18">
        <v>0</v>
      </c>
      <c r="M2750" s="7">
        <v>0</v>
      </c>
      <c r="N2750" s="7">
        <v>-149</v>
      </c>
      <c r="O2750" s="7">
        <v>-38.290000915527344</v>
      </c>
      <c r="P2750" s="7" t="s">
        <v>178</v>
      </c>
      <c r="Q2750" s="7" t="s">
        <v>1866</v>
      </c>
      <c r="R2750" s="7">
        <v>3.9000000953674316</v>
      </c>
      <c r="S2750" s="7">
        <v>15</v>
      </c>
      <c r="T2750" s="7">
        <v>79.959999084472656</v>
      </c>
      <c r="U2750" s="7"/>
      <c r="V2750" s="7"/>
      <c r="W2750" s="18">
        <v>1</v>
      </c>
    </row>
    <row r="2751" spans="1:23" ht="15" customHeight="1">
      <c r="A2751" s="18" t="s">
        <v>74</v>
      </c>
      <c r="B2751" s="18" t="s">
        <v>4369</v>
      </c>
      <c r="C2751" s="18" t="s">
        <v>4370</v>
      </c>
      <c r="D2751" s="18" t="s">
        <v>4371</v>
      </c>
      <c r="E2751" s="18" t="s">
        <v>4376</v>
      </c>
      <c r="F2751" s="18" t="s">
        <v>189</v>
      </c>
      <c r="G2751" s="18">
        <v>421</v>
      </c>
      <c r="H2751" s="18">
        <v>0</v>
      </c>
      <c r="I2751" s="18">
        <v>313.1199951171875</v>
      </c>
      <c r="J2751" s="18">
        <v>0</v>
      </c>
      <c r="K2751" s="18">
        <v>313.1199951171875</v>
      </c>
      <c r="L2751" s="18">
        <v>0</v>
      </c>
      <c r="M2751" s="7">
        <v>0</v>
      </c>
      <c r="N2751" s="7">
        <v>-421</v>
      </c>
      <c r="O2751" s="7">
        <v>-107.87999725341797</v>
      </c>
      <c r="P2751" s="7" t="s">
        <v>178</v>
      </c>
      <c r="Q2751" s="7" t="s">
        <v>1060</v>
      </c>
      <c r="R2751" s="7">
        <v>25.100000381469727</v>
      </c>
      <c r="S2751" s="7">
        <v>64</v>
      </c>
      <c r="T2751" s="7">
        <v>313.1199951171875</v>
      </c>
      <c r="U2751" s="7"/>
      <c r="V2751" s="7"/>
      <c r="W2751" s="18">
        <v>1</v>
      </c>
    </row>
    <row r="2752" spans="1:23" ht="15" customHeight="1">
      <c r="A2752" s="18" t="s">
        <v>74</v>
      </c>
      <c r="B2752" s="18" t="s">
        <v>4369</v>
      </c>
      <c r="C2752" s="18" t="s">
        <v>4370</v>
      </c>
      <c r="D2752" s="18" t="s">
        <v>4371</v>
      </c>
      <c r="E2752" s="18" t="s">
        <v>4377</v>
      </c>
      <c r="F2752" s="18" t="s">
        <v>189</v>
      </c>
      <c r="G2752" s="18">
        <v>278</v>
      </c>
      <c r="H2752" s="18">
        <v>0</v>
      </c>
      <c r="I2752" s="18">
        <v>206.44999694824219</v>
      </c>
      <c r="J2752" s="18">
        <v>0</v>
      </c>
      <c r="K2752" s="18">
        <v>206.44999694824219</v>
      </c>
      <c r="L2752" s="18">
        <v>-5.9999998658895493E-2</v>
      </c>
      <c r="M2752" s="7">
        <v>0</v>
      </c>
      <c r="N2752" s="7">
        <v>-278</v>
      </c>
      <c r="O2752" s="7">
        <v>-71.610000610351563</v>
      </c>
      <c r="P2752" s="7" t="s">
        <v>190</v>
      </c>
      <c r="Q2752" s="7" t="s">
        <v>996</v>
      </c>
      <c r="R2752" s="7">
        <v>13.800000190734863</v>
      </c>
      <c r="S2752" s="7">
        <v>50</v>
      </c>
      <c r="T2752" s="7">
        <v>206.44999694824219</v>
      </c>
      <c r="U2752" s="7"/>
      <c r="V2752" s="7"/>
      <c r="W2752" s="18">
        <v>1</v>
      </c>
    </row>
    <row r="2753" spans="1:24" ht="15" customHeight="1">
      <c r="A2753" s="18" t="s">
        <v>74</v>
      </c>
      <c r="B2753" s="18" t="s">
        <v>4369</v>
      </c>
      <c r="C2753" s="18" t="s">
        <v>4370</v>
      </c>
      <c r="D2753" s="18" t="s">
        <v>4371</v>
      </c>
      <c r="E2753" s="18" t="s">
        <v>4378</v>
      </c>
      <c r="F2753" s="18" t="s">
        <v>189</v>
      </c>
      <c r="G2753" s="18">
        <v>182</v>
      </c>
      <c r="H2753" s="18">
        <v>0</v>
      </c>
      <c r="I2753" s="18">
        <v>135.60000610351562</v>
      </c>
      <c r="J2753" s="18">
        <v>0</v>
      </c>
      <c r="K2753" s="18">
        <v>135.60000610351562</v>
      </c>
      <c r="L2753" s="18">
        <v>0</v>
      </c>
      <c r="M2753" s="7">
        <v>0</v>
      </c>
      <c r="N2753" s="7">
        <v>-182</v>
      </c>
      <c r="O2753" s="7">
        <v>-46.400001525878906</v>
      </c>
      <c r="P2753" s="7" t="s">
        <v>190</v>
      </c>
      <c r="Q2753" s="7" t="s">
        <v>365</v>
      </c>
      <c r="R2753" s="7">
        <v>8.6999998092651367</v>
      </c>
      <c r="S2753" s="7">
        <v>26</v>
      </c>
      <c r="T2753" s="7">
        <v>135.60000610351562</v>
      </c>
      <c r="U2753" s="7"/>
      <c r="V2753" s="7"/>
      <c r="W2753" s="18">
        <v>1</v>
      </c>
    </row>
    <row r="2754" spans="1:24" ht="15" customHeight="1">
      <c r="A2754" s="18" t="s">
        <v>74</v>
      </c>
      <c r="B2754" s="18" t="s">
        <v>4369</v>
      </c>
      <c r="C2754" s="18" t="s">
        <v>4370</v>
      </c>
      <c r="D2754" s="18" t="s">
        <v>4371</v>
      </c>
      <c r="E2754" s="18" t="s">
        <v>4379</v>
      </c>
      <c r="F2754" s="18" t="s">
        <v>189</v>
      </c>
      <c r="G2754" s="18">
        <v>285</v>
      </c>
      <c r="H2754" s="18">
        <v>0</v>
      </c>
      <c r="I2754" s="18">
        <v>178.8800048828125</v>
      </c>
      <c r="J2754" s="18">
        <v>0.80000001192092896</v>
      </c>
      <c r="K2754" s="18">
        <v>178.8800048828125</v>
      </c>
      <c r="L2754" s="18">
        <v>0</v>
      </c>
      <c r="M2754" s="7">
        <v>40</v>
      </c>
      <c r="N2754" s="7">
        <v>-285</v>
      </c>
      <c r="O2754" s="7">
        <v>-66.120002746582031</v>
      </c>
      <c r="P2754" s="7" t="s">
        <v>178</v>
      </c>
      <c r="Q2754" s="7" t="s">
        <v>3418</v>
      </c>
      <c r="R2754" s="7">
        <v>14.699999809265137</v>
      </c>
      <c r="S2754" s="7">
        <v>44</v>
      </c>
      <c r="T2754" s="7">
        <v>178.08000183105469</v>
      </c>
      <c r="U2754" s="7"/>
      <c r="V2754" s="7"/>
      <c r="W2754" s="18">
        <v>1</v>
      </c>
    </row>
    <row r="2755" spans="1:24" ht="15" customHeight="1">
      <c r="A2755" s="18" t="s">
        <v>74</v>
      </c>
      <c r="B2755" s="18" t="s">
        <v>4369</v>
      </c>
      <c r="C2755" s="18" t="s">
        <v>4370</v>
      </c>
      <c r="D2755" s="18" t="s">
        <v>4371</v>
      </c>
      <c r="E2755" s="18" t="s">
        <v>4380</v>
      </c>
      <c r="F2755" s="18" t="s">
        <v>189</v>
      </c>
      <c r="G2755" s="18">
        <v>327</v>
      </c>
      <c r="H2755" s="18">
        <v>0</v>
      </c>
      <c r="I2755" s="18">
        <v>216.91000366210937</v>
      </c>
      <c r="J2755" s="18">
        <v>36.310001373291016</v>
      </c>
      <c r="K2755" s="18">
        <v>216.91000366210937</v>
      </c>
      <c r="L2755" s="18">
        <v>0</v>
      </c>
      <c r="M2755" s="7">
        <v>0</v>
      </c>
      <c r="N2755" s="7">
        <v>-327</v>
      </c>
      <c r="O2755" s="7">
        <v>-110.08999633789062</v>
      </c>
      <c r="P2755" s="7" t="s">
        <v>190</v>
      </c>
      <c r="Q2755" s="7" t="s">
        <v>4381</v>
      </c>
      <c r="R2755" s="7">
        <v>13.199999809265137</v>
      </c>
      <c r="S2755" s="7">
        <v>35</v>
      </c>
      <c r="T2755" s="7">
        <v>180.60000610351562</v>
      </c>
      <c r="U2755" s="7"/>
      <c r="V2755" s="7"/>
      <c r="W2755" s="18">
        <v>1</v>
      </c>
    </row>
    <row r="2756" spans="1:24" ht="15" customHeight="1">
      <c r="A2756" s="18" t="s">
        <v>74</v>
      </c>
      <c r="B2756" s="18" t="s">
        <v>4369</v>
      </c>
      <c r="C2756" s="18" t="s">
        <v>4370</v>
      </c>
      <c r="D2756" s="18" t="s">
        <v>4371</v>
      </c>
      <c r="E2756" s="18" t="s">
        <v>4382</v>
      </c>
      <c r="F2756" s="18" t="s">
        <v>189</v>
      </c>
      <c r="G2756" s="18">
        <v>167</v>
      </c>
      <c r="H2756" s="18">
        <v>167</v>
      </c>
      <c r="I2756" s="18">
        <v>124.36000061035156</v>
      </c>
      <c r="J2756" s="18">
        <v>5.0399999618530273</v>
      </c>
      <c r="K2756" s="18">
        <v>124.36000061035156</v>
      </c>
      <c r="L2756" s="18">
        <v>0</v>
      </c>
      <c r="M2756" s="7">
        <v>0</v>
      </c>
      <c r="N2756" s="7">
        <v>0</v>
      </c>
      <c r="O2756" s="7">
        <v>124.36000061035156</v>
      </c>
      <c r="P2756" s="7" t="s">
        <v>178</v>
      </c>
      <c r="Q2756" s="7" t="s">
        <v>906</v>
      </c>
      <c r="R2756" s="7">
        <v>8.8000001907348633</v>
      </c>
      <c r="S2756" s="7">
        <v>23</v>
      </c>
      <c r="T2756" s="7">
        <v>119.31999969482422</v>
      </c>
      <c r="U2756" s="7"/>
      <c r="V2756" s="7"/>
      <c r="W2756" s="18">
        <v>1</v>
      </c>
    </row>
    <row r="2757" spans="1:24" ht="15" customHeight="1">
      <c r="A2757" s="18" t="s">
        <v>74</v>
      </c>
      <c r="B2757" s="18" t="s">
        <v>4369</v>
      </c>
      <c r="C2757" s="18" t="s">
        <v>4370</v>
      </c>
      <c r="D2757" s="18" t="s">
        <v>4371</v>
      </c>
      <c r="E2757" s="18" t="s">
        <v>4383</v>
      </c>
      <c r="F2757" s="18" t="s">
        <v>189</v>
      </c>
      <c r="G2757" s="18">
        <v>595</v>
      </c>
      <c r="H2757" s="18">
        <v>500</v>
      </c>
      <c r="I2757" s="18">
        <v>343.20001220703125</v>
      </c>
      <c r="J2757" s="18">
        <v>0</v>
      </c>
      <c r="K2757" s="18">
        <v>343.20001220703125</v>
      </c>
      <c r="L2757" s="18">
        <v>0</v>
      </c>
      <c r="M2757" s="7">
        <v>0</v>
      </c>
      <c r="N2757" s="7">
        <v>-95</v>
      </c>
      <c r="O2757" s="7">
        <v>248.19999694824219</v>
      </c>
      <c r="P2757" s="7" t="s">
        <v>190</v>
      </c>
      <c r="Q2757" s="7" t="s">
        <v>202</v>
      </c>
      <c r="R2757" s="7">
        <v>14.300000190734863</v>
      </c>
      <c r="S2757" s="7">
        <v>96</v>
      </c>
      <c r="T2757" s="7">
        <v>343.20001220703125</v>
      </c>
      <c r="U2757" s="7"/>
      <c r="V2757" s="7"/>
      <c r="W2757" s="18">
        <v>1</v>
      </c>
      <c r="X2757" t="s">
        <v>507</v>
      </c>
    </row>
    <row r="2758" spans="1:24" ht="15" customHeight="1">
      <c r="A2758" s="18" t="s">
        <v>74</v>
      </c>
      <c r="B2758" s="18" t="s">
        <v>4369</v>
      </c>
      <c r="C2758" s="18" t="s">
        <v>4370</v>
      </c>
      <c r="D2758" s="18" t="s">
        <v>4371</v>
      </c>
      <c r="E2758" s="18" t="s">
        <v>4384</v>
      </c>
      <c r="F2758" s="18" t="s">
        <v>189</v>
      </c>
      <c r="G2758" s="18">
        <v>123</v>
      </c>
      <c r="H2758" s="18">
        <v>0</v>
      </c>
      <c r="I2758" s="18">
        <v>91.199996948242188</v>
      </c>
      <c r="J2758" s="18">
        <v>0</v>
      </c>
      <c r="K2758" s="18">
        <v>91.199996948242188</v>
      </c>
      <c r="L2758" s="18">
        <v>0</v>
      </c>
      <c r="M2758" s="7">
        <v>0</v>
      </c>
      <c r="N2758" s="7">
        <v>-123</v>
      </c>
      <c r="O2758" s="7">
        <v>-31.799999237060547</v>
      </c>
      <c r="P2758" s="7" t="s">
        <v>190</v>
      </c>
      <c r="Q2758" s="7" t="s">
        <v>2603</v>
      </c>
      <c r="R2758" s="7">
        <v>4.4000000953674316</v>
      </c>
      <c r="S2758" s="7">
        <v>16</v>
      </c>
      <c r="T2758" s="7">
        <v>91.199996948242188</v>
      </c>
      <c r="U2758" s="7"/>
      <c r="V2758" s="7"/>
      <c r="W2758" s="18">
        <v>1</v>
      </c>
    </row>
    <row r="2759" spans="1:24" ht="15" customHeight="1">
      <c r="A2759" s="18" t="s">
        <v>74</v>
      </c>
      <c r="B2759" s="18" t="s">
        <v>4369</v>
      </c>
      <c r="C2759" s="18" t="s">
        <v>4370</v>
      </c>
      <c r="D2759" s="18" t="s">
        <v>4371</v>
      </c>
      <c r="E2759" s="18" t="s">
        <v>4385</v>
      </c>
      <c r="F2759" s="18" t="s">
        <v>189</v>
      </c>
      <c r="G2759" s="18">
        <v>109</v>
      </c>
      <c r="H2759" s="18">
        <v>0</v>
      </c>
      <c r="I2759" s="18">
        <v>81.160003662109375</v>
      </c>
      <c r="J2759" s="18">
        <v>0</v>
      </c>
      <c r="K2759" s="18">
        <v>81.160003662109375</v>
      </c>
      <c r="L2759" s="18">
        <v>0</v>
      </c>
      <c r="M2759" s="7">
        <v>0</v>
      </c>
      <c r="N2759" s="7">
        <v>-109</v>
      </c>
      <c r="O2759" s="7">
        <v>-27.840000152587891</v>
      </c>
      <c r="P2759" s="7" t="s">
        <v>178</v>
      </c>
      <c r="Q2759" s="7" t="s">
        <v>2093</v>
      </c>
      <c r="R2759" s="7">
        <v>4.4000000953674316</v>
      </c>
      <c r="S2759" s="7">
        <v>13</v>
      </c>
      <c r="T2759" s="7">
        <v>81.160003662109375</v>
      </c>
      <c r="U2759" s="7"/>
      <c r="V2759" s="7"/>
      <c r="W2759" s="18">
        <v>1</v>
      </c>
    </row>
    <row r="2760" spans="1:24" ht="15" customHeight="1">
      <c r="A2760" s="18" t="s">
        <v>74</v>
      </c>
      <c r="B2760" s="18" t="s">
        <v>4369</v>
      </c>
      <c r="C2760" s="18" t="s">
        <v>4370</v>
      </c>
      <c r="D2760" s="18" t="s">
        <v>4371</v>
      </c>
      <c r="E2760" s="18" t="s">
        <v>4386</v>
      </c>
      <c r="F2760" s="18" t="s">
        <v>189</v>
      </c>
      <c r="G2760" s="18">
        <v>94</v>
      </c>
      <c r="H2760" s="18">
        <v>0</v>
      </c>
      <c r="I2760" s="18">
        <v>69.839996337890625</v>
      </c>
      <c r="J2760" s="18">
        <v>0</v>
      </c>
      <c r="K2760" s="18">
        <v>69.839996337890625</v>
      </c>
      <c r="L2760" s="18">
        <v>0</v>
      </c>
      <c r="M2760" s="7">
        <v>0</v>
      </c>
      <c r="N2760" s="7">
        <v>-94</v>
      </c>
      <c r="O2760" s="7">
        <v>-24.159999847412109</v>
      </c>
      <c r="P2760" s="7" t="s">
        <v>178</v>
      </c>
      <c r="Q2760" s="7" t="s">
        <v>4387</v>
      </c>
      <c r="R2760" s="7">
        <v>3.0999999046325684</v>
      </c>
      <c r="S2760" s="7">
        <v>10</v>
      </c>
      <c r="T2760" s="7">
        <v>69.839996337890625</v>
      </c>
      <c r="U2760" s="7"/>
      <c r="V2760" s="7"/>
      <c r="W2760" s="18">
        <v>1</v>
      </c>
    </row>
    <row r="2761" spans="1:24" ht="15" customHeight="1">
      <c r="A2761" s="18" t="s">
        <v>74</v>
      </c>
      <c r="B2761" s="18" t="s">
        <v>4369</v>
      </c>
      <c r="C2761" s="18" t="s">
        <v>4370</v>
      </c>
      <c r="D2761" s="18" t="s">
        <v>4371</v>
      </c>
      <c r="E2761" s="18" t="s">
        <v>4388</v>
      </c>
      <c r="F2761" s="18" t="s">
        <v>189</v>
      </c>
      <c r="G2761" s="18">
        <v>110</v>
      </c>
      <c r="H2761" s="18">
        <v>0</v>
      </c>
      <c r="I2761" s="18">
        <v>81.879997253417969</v>
      </c>
      <c r="J2761" s="18">
        <v>0</v>
      </c>
      <c r="K2761" s="18">
        <v>81.879997253417969</v>
      </c>
      <c r="L2761" s="18">
        <v>0</v>
      </c>
      <c r="M2761" s="7">
        <v>0</v>
      </c>
      <c r="N2761" s="7">
        <v>-110</v>
      </c>
      <c r="O2761" s="7">
        <v>-28.120000839233398</v>
      </c>
      <c r="P2761" s="7" t="s">
        <v>178</v>
      </c>
      <c r="Q2761" s="7" t="s">
        <v>289</v>
      </c>
      <c r="R2761" s="7">
        <v>4.1999998092651367</v>
      </c>
      <c r="S2761" s="7">
        <v>15</v>
      </c>
      <c r="T2761" s="7">
        <v>81.879997253417969</v>
      </c>
      <c r="U2761" s="7"/>
      <c r="V2761" s="7"/>
      <c r="W2761" s="18">
        <v>1</v>
      </c>
    </row>
    <row r="2762" spans="1:24" ht="15" customHeight="1">
      <c r="A2762" s="18" t="s">
        <v>74</v>
      </c>
      <c r="B2762" s="18" t="s">
        <v>4369</v>
      </c>
      <c r="C2762" s="18" t="s">
        <v>4370</v>
      </c>
      <c r="D2762" s="18" t="s">
        <v>4371</v>
      </c>
      <c r="E2762" s="18" t="s">
        <v>4389</v>
      </c>
      <c r="F2762" s="18" t="s">
        <v>189</v>
      </c>
      <c r="G2762" s="18">
        <v>147</v>
      </c>
      <c r="H2762" s="18">
        <v>0</v>
      </c>
      <c r="I2762" s="18">
        <v>109.40000152587891</v>
      </c>
      <c r="J2762" s="18">
        <v>0</v>
      </c>
      <c r="K2762" s="18">
        <v>109.40000152587891</v>
      </c>
      <c r="L2762" s="18">
        <v>0</v>
      </c>
      <c r="M2762" s="7">
        <v>0</v>
      </c>
      <c r="N2762" s="7">
        <v>-147</v>
      </c>
      <c r="O2762" s="7">
        <v>-37.599998474121094</v>
      </c>
      <c r="P2762" s="7" t="s">
        <v>190</v>
      </c>
      <c r="Q2762" s="7" t="s">
        <v>1822</v>
      </c>
      <c r="R2762" s="7">
        <v>6.3000001907348633</v>
      </c>
      <c r="S2762" s="7">
        <v>19</v>
      </c>
      <c r="T2762" s="7">
        <v>109.40000152587891</v>
      </c>
      <c r="U2762" s="7"/>
      <c r="V2762" s="7"/>
      <c r="W2762" s="18">
        <v>1</v>
      </c>
    </row>
    <row r="2763" spans="1:24" ht="15" customHeight="1">
      <c r="A2763" s="18" t="s">
        <v>74</v>
      </c>
      <c r="B2763" s="18" t="s">
        <v>4369</v>
      </c>
      <c r="C2763" s="18" t="s">
        <v>4370</v>
      </c>
      <c r="D2763" s="18" t="s">
        <v>4371</v>
      </c>
      <c r="E2763" s="18" t="s">
        <v>4390</v>
      </c>
      <c r="F2763" s="18" t="s">
        <v>189</v>
      </c>
      <c r="G2763" s="18">
        <v>146</v>
      </c>
      <c r="H2763" s="18">
        <v>146</v>
      </c>
      <c r="I2763" s="18">
        <v>108.36000061035156</v>
      </c>
      <c r="J2763" s="18">
        <v>0</v>
      </c>
      <c r="K2763" s="18">
        <v>108.36000061035156</v>
      </c>
      <c r="L2763" s="18">
        <v>0</v>
      </c>
      <c r="M2763" s="7">
        <v>0</v>
      </c>
      <c r="N2763" s="7">
        <v>0</v>
      </c>
      <c r="O2763" s="7">
        <v>108.36000061035156</v>
      </c>
      <c r="P2763" s="7" t="s">
        <v>178</v>
      </c>
      <c r="Q2763" s="7" t="s">
        <v>3939</v>
      </c>
      <c r="R2763" s="7">
        <v>7.4000000953674316</v>
      </c>
      <c r="S2763" s="7">
        <v>21</v>
      </c>
      <c r="T2763" s="7">
        <v>108.36000061035156</v>
      </c>
      <c r="U2763" s="7"/>
      <c r="V2763" s="7"/>
      <c r="W2763" s="18">
        <v>1</v>
      </c>
    </row>
    <row r="2764" spans="1:24" ht="15" customHeight="1">
      <c r="A2764" s="18" t="s">
        <v>74</v>
      </c>
      <c r="B2764" s="18" t="s">
        <v>4369</v>
      </c>
      <c r="C2764" s="18" t="s">
        <v>4370</v>
      </c>
      <c r="D2764" s="18" t="s">
        <v>4371</v>
      </c>
      <c r="E2764" s="18" t="s">
        <v>4391</v>
      </c>
      <c r="F2764" s="18" t="s">
        <v>189</v>
      </c>
      <c r="G2764" s="18">
        <v>204</v>
      </c>
      <c r="H2764" s="18">
        <v>0</v>
      </c>
      <c r="I2764" s="18">
        <v>151.39999389648437</v>
      </c>
      <c r="J2764" s="18">
        <v>0</v>
      </c>
      <c r="K2764" s="18">
        <v>151.39999389648437</v>
      </c>
      <c r="L2764" s="18">
        <v>0</v>
      </c>
      <c r="M2764" s="7">
        <v>0</v>
      </c>
      <c r="N2764" s="7">
        <v>-204</v>
      </c>
      <c r="O2764" s="7">
        <v>-52.599998474121094</v>
      </c>
      <c r="P2764" s="7" t="s">
        <v>190</v>
      </c>
      <c r="Q2764" s="7" t="s">
        <v>4392</v>
      </c>
      <c r="R2764" s="7">
        <v>9.8000001907348633</v>
      </c>
      <c r="S2764" s="7">
        <v>33</v>
      </c>
      <c r="T2764" s="7">
        <v>151.39999389648437</v>
      </c>
      <c r="U2764" s="7"/>
      <c r="V2764" s="7"/>
      <c r="W2764" s="18">
        <v>1</v>
      </c>
    </row>
    <row r="2765" spans="1:24" ht="15" customHeight="1">
      <c r="A2765" s="18" t="s">
        <v>74</v>
      </c>
      <c r="B2765" s="18" t="s">
        <v>4369</v>
      </c>
      <c r="C2765" s="18" t="s">
        <v>4370</v>
      </c>
      <c r="D2765" s="18" t="s">
        <v>4371</v>
      </c>
      <c r="E2765" s="18" t="s">
        <v>4393</v>
      </c>
      <c r="F2765" s="18" t="s">
        <v>189</v>
      </c>
      <c r="G2765" s="18">
        <v>316</v>
      </c>
      <c r="H2765" s="18">
        <v>0</v>
      </c>
      <c r="I2765" s="18">
        <v>235</v>
      </c>
      <c r="J2765" s="18">
        <v>0</v>
      </c>
      <c r="K2765" s="18">
        <v>235</v>
      </c>
      <c r="L2765" s="18">
        <v>0</v>
      </c>
      <c r="M2765" s="7">
        <v>0</v>
      </c>
      <c r="N2765" s="7">
        <v>-316</v>
      </c>
      <c r="O2765" s="7">
        <v>-81</v>
      </c>
      <c r="P2765" s="7" t="s">
        <v>190</v>
      </c>
      <c r="Q2765" s="7" t="s">
        <v>1481</v>
      </c>
      <c r="R2765" s="7">
        <v>17.5</v>
      </c>
      <c r="S2765" s="7">
        <v>45</v>
      </c>
      <c r="T2765" s="7">
        <v>235</v>
      </c>
      <c r="U2765" s="7"/>
      <c r="V2765" s="7"/>
      <c r="W2765" s="18">
        <v>1</v>
      </c>
    </row>
    <row r="2766" spans="1:24" ht="15" customHeight="1">
      <c r="A2766" s="18" t="s">
        <v>74</v>
      </c>
      <c r="B2766" s="18" t="s">
        <v>4369</v>
      </c>
      <c r="C2766" s="18" t="s">
        <v>4370</v>
      </c>
      <c r="D2766" s="18" t="s">
        <v>4371</v>
      </c>
      <c r="E2766" s="18" t="s">
        <v>4394</v>
      </c>
      <c r="F2766" s="18" t="s">
        <v>189</v>
      </c>
      <c r="G2766" s="18">
        <v>336</v>
      </c>
      <c r="H2766" s="18">
        <v>0</v>
      </c>
      <c r="I2766" s="18">
        <v>247.96000671386719</v>
      </c>
      <c r="J2766" s="18">
        <v>0</v>
      </c>
      <c r="K2766" s="18">
        <v>247.96000671386719</v>
      </c>
      <c r="L2766" s="18">
        <v>0</v>
      </c>
      <c r="M2766" s="7">
        <v>0</v>
      </c>
      <c r="N2766" s="7">
        <v>-336</v>
      </c>
      <c r="O2766" s="7">
        <v>-88.040000915527344</v>
      </c>
      <c r="P2766" s="7" t="s">
        <v>178</v>
      </c>
      <c r="Q2766" s="7" t="s">
        <v>1855</v>
      </c>
      <c r="R2766" s="7">
        <v>20.799999237060547</v>
      </c>
      <c r="S2766" s="7">
        <v>47</v>
      </c>
      <c r="T2766" s="7">
        <v>247.96000671386719</v>
      </c>
      <c r="U2766" s="7"/>
      <c r="V2766" s="7"/>
      <c r="W2766" s="18">
        <v>1</v>
      </c>
    </row>
    <row r="2767" spans="1:24" ht="15" customHeight="1">
      <c r="A2767" s="18" t="s">
        <v>74</v>
      </c>
      <c r="B2767" s="18" t="s">
        <v>4369</v>
      </c>
      <c r="C2767" s="18" t="s">
        <v>4370</v>
      </c>
      <c r="D2767" s="18" t="s">
        <v>4371</v>
      </c>
      <c r="E2767" s="18" t="s">
        <v>4395</v>
      </c>
      <c r="F2767" s="18" t="s">
        <v>189</v>
      </c>
      <c r="G2767" s="18">
        <v>114</v>
      </c>
      <c r="H2767" s="18">
        <v>0</v>
      </c>
      <c r="I2767" s="18">
        <v>84.720001220703125</v>
      </c>
      <c r="J2767" s="18">
        <v>0</v>
      </c>
      <c r="K2767" s="18">
        <v>84.720001220703125</v>
      </c>
      <c r="L2767" s="18">
        <v>0</v>
      </c>
      <c r="M2767" s="7">
        <v>0</v>
      </c>
      <c r="N2767" s="7">
        <v>-114</v>
      </c>
      <c r="O2767" s="7">
        <v>-29.280000686645508</v>
      </c>
      <c r="P2767" s="7" t="s">
        <v>178</v>
      </c>
      <c r="Q2767" s="7" t="s">
        <v>581</v>
      </c>
      <c r="R2767" s="7">
        <v>4.8000001907348633</v>
      </c>
      <c r="S2767" s="7">
        <v>14</v>
      </c>
      <c r="T2767" s="7">
        <v>84.720001220703125</v>
      </c>
      <c r="U2767" s="7"/>
      <c r="V2767" s="7"/>
      <c r="W2767" s="18">
        <v>1</v>
      </c>
    </row>
    <row r="2768" spans="1:24" ht="15" customHeight="1">
      <c r="A2768" s="18" t="s">
        <v>74</v>
      </c>
      <c r="B2768" s="18" t="s">
        <v>4369</v>
      </c>
      <c r="C2768" s="18" t="s">
        <v>4370</v>
      </c>
      <c r="D2768" s="18" t="s">
        <v>4371</v>
      </c>
      <c r="E2768" s="18" t="s">
        <v>4396</v>
      </c>
      <c r="F2768" s="18" t="s">
        <v>189</v>
      </c>
      <c r="G2768" s="18">
        <v>259</v>
      </c>
      <c r="H2768" s="18">
        <v>0</v>
      </c>
      <c r="I2768" s="18">
        <v>220.97000122070312</v>
      </c>
      <c r="J2768" s="18">
        <v>0</v>
      </c>
      <c r="K2768" s="18">
        <v>220.97000122070312</v>
      </c>
      <c r="L2768" s="18">
        <v>-9.9999997764825821E-3</v>
      </c>
      <c r="M2768" s="7">
        <v>0</v>
      </c>
      <c r="N2768" s="7">
        <v>-259</v>
      </c>
      <c r="O2768" s="7">
        <v>-38.040000915527344</v>
      </c>
      <c r="P2768" s="7" t="s">
        <v>178</v>
      </c>
      <c r="Q2768" s="7" t="s">
        <v>1967</v>
      </c>
      <c r="R2768" s="7">
        <v>18.600000381469727</v>
      </c>
      <c r="S2768" s="7">
        <v>44</v>
      </c>
      <c r="T2768" s="7">
        <v>220.97000122070312</v>
      </c>
      <c r="U2768" s="7"/>
      <c r="V2768" s="7"/>
      <c r="W2768" s="18">
        <v>1</v>
      </c>
    </row>
    <row r="2769" spans="1:24" ht="15" customHeight="1">
      <c r="A2769" s="18" t="s">
        <v>74</v>
      </c>
      <c r="B2769" s="18" t="s">
        <v>4369</v>
      </c>
      <c r="C2769" s="18" t="s">
        <v>4370</v>
      </c>
      <c r="D2769" s="18" t="s">
        <v>4371</v>
      </c>
      <c r="E2769" s="18" t="s">
        <v>4397</v>
      </c>
      <c r="F2769" s="18" t="s">
        <v>189</v>
      </c>
      <c r="G2769" s="18">
        <v>138</v>
      </c>
      <c r="H2769" s="18">
        <v>0</v>
      </c>
      <c r="I2769" s="18">
        <v>102.23999786376953</v>
      </c>
      <c r="J2769" s="18">
        <v>0</v>
      </c>
      <c r="K2769" s="18">
        <v>102.23999786376953</v>
      </c>
      <c r="L2769" s="18">
        <v>0</v>
      </c>
      <c r="M2769" s="7">
        <v>0</v>
      </c>
      <c r="N2769" s="7">
        <v>-138</v>
      </c>
      <c r="O2769" s="7">
        <v>-35.759998321533203</v>
      </c>
      <c r="P2769" s="7" t="s">
        <v>178</v>
      </c>
      <c r="Q2769" s="7" t="s">
        <v>937</v>
      </c>
      <c r="R2769" s="7">
        <v>6.5999999046325684</v>
      </c>
      <c r="S2769" s="7">
        <v>20</v>
      </c>
      <c r="T2769" s="7">
        <v>102.23999786376953</v>
      </c>
      <c r="U2769" s="7"/>
      <c r="V2769" s="7"/>
      <c r="W2769" s="18">
        <v>1</v>
      </c>
    </row>
    <row r="2770" spans="1:24" ht="15" customHeight="1">
      <c r="A2770" s="18" t="s">
        <v>74</v>
      </c>
      <c r="B2770" s="18" t="s">
        <v>4369</v>
      </c>
      <c r="C2770" s="18" t="s">
        <v>4370</v>
      </c>
      <c r="D2770" s="18" t="s">
        <v>4371</v>
      </c>
      <c r="E2770" s="18" t="s">
        <v>4398</v>
      </c>
      <c r="F2770" s="18" t="s">
        <v>189</v>
      </c>
      <c r="G2770" s="18">
        <v>81</v>
      </c>
      <c r="H2770" s="18">
        <v>81</v>
      </c>
      <c r="I2770" s="18">
        <v>60</v>
      </c>
      <c r="J2770" s="18">
        <v>0</v>
      </c>
      <c r="K2770" s="18">
        <v>60</v>
      </c>
      <c r="L2770" s="18">
        <v>0</v>
      </c>
      <c r="M2770" s="7">
        <v>0</v>
      </c>
      <c r="N2770" s="7">
        <v>0</v>
      </c>
      <c r="O2770" s="7">
        <v>60</v>
      </c>
      <c r="P2770" s="7" t="s">
        <v>178</v>
      </c>
      <c r="Q2770" s="7" t="s">
        <v>4399</v>
      </c>
      <c r="R2770" s="7">
        <v>1.5</v>
      </c>
      <c r="S2770" s="7">
        <v>8</v>
      </c>
      <c r="T2770" s="7">
        <v>60</v>
      </c>
      <c r="U2770" s="7"/>
      <c r="V2770" s="7"/>
      <c r="W2770" s="18">
        <v>1</v>
      </c>
    </row>
    <row r="2771" spans="1:24" ht="15" customHeight="1">
      <c r="A2771" s="18" t="s">
        <v>74</v>
      </c>
      <c r="B2771" s="18" t="s">
        <v>4369</v>
      </c>
      <c r="C2771" s="18" t="s">
        <v>4370</v>
      </c>
      <c r="D2771" s="18" t="s">
        <v>4371</v>
      </c>
      <c r="E2771" s="18" t="s">
        <v>4400</v>
      </c>
      <c r="F2771" s="18" t="s">
        <v>189</v>
      </c>
      <c r="G2771" s="18">
        <v>174</v>
      </c>
      <c r="H2771" s="18">
        <v>0</v>
      </c>
      <c r="I2771" s="18">
        <v>129.64999389648437</v>
      </c>
      <c r="J2771" s="18">
        <v>9.9999997764825821E-3</v>
      </c>
      <c r="K2771" s="18">
        <v>129.64999389648437</v>
      </c>
      <c r="L2771" s="18">
        <v>0</v>
      </c>
      <c r="M2771" s="7">
        <v>0</v>
      </c>
      <c r="N2771" s="7">
        <v>-174</v>
      </c>
      <c r="O2771" s="7">
        <v>-44.349998474121094</v>
      </c>
      <c r="P2771" s="7" t="s">
        <v>178</v>
      </c>
      <c r="Q2771" s="7" t="s">
        <v>4401</v>
      </c>
      <c r="R2771" s="7">
        <v>10.100000381469727</v>
      </c>
      <c r="S2771" s="7">
        <v>25</v>
      </c>
      <c r="T2771" s="7">
        <v>129.63999938964844</v>
      </c>
      <c r="U2771" s="7"/>
      <c r="V2771" s="7"/>
      <c r="W2771" s="18">
        <v>1</v>
      </c>
    </row>
    <row r="2772" spans="1:24" ht="15" customHeight="1">
      <c r="A2772" s="18" t="s">
        <v>74</v>
      </c>
      <c r="B2772" s="18" t="s">
        <v>4402</v>
      </c>
      <c r="C2772" s="18" t="s">
        <v>4403</v>
      </c>
      <c r="D2772" s="18" t="s">
        <v>4404</v>
      </c>
      <c r="E2772" s="18" t="s">
        <v>4405</v>
      </c>
      <c r="F2772" s="18" t="s">
        <v>170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2250</v>
      </c>
      <c r="Q2772" s="7" t="s">
        <v>4406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4" ht="15" customHeight="1">
      <c r="A2773" s="18" t="s">
        <v>74</v>
      </c>
      <c r="B2773" s="18" t="s">
        <v>4402</v>
      </c>
      <c r="C2773" s="18" t="s">
        <v>4403</v>
      </c>
      <c r="D2773" s="18" t="s">
        <v>4404</v>
      </c>
      <c r="E2773" s="18" t="s">
        <v>4407</v>
      </c>
      <c r="F2773" s="18" t="s">
        <v>170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2250</v>
      </c>
      <c r="Q2773" s="7" t="s">
        <v>1557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  <c r="X2773" t="s">
        <v>192</v>
      </c>
    </row>
    <row r="2774" spans="1:24" ht="15" customHeight="1">
      <c r="A2774" s="18" t="s">
        <v>74</v>
      </c>
      <c r="B2774" s="18" t="s">
        <v>115</v>
      </c>
      <c r="C2774" s="18" t="s">
        <v>4408</v>
      </c>
      <c r="D2774" s="18" t="s">
        <v>4409</v>
      </c>
      <c r="E2774" s="18" t="s">
        <v>4410</v>
      </c>
      <c r="F2774" s="18" t="s">
        <v>170</v>
      </c>
      <c r="G2774" s="18">
        <v>0</v>
      </c>
      <c r="H2774" s="18">
        <v>0</v>
      </c>
      <c r="I2774" s="18">
        <v>22.299999237060547</v>
      </c>
      <c r="J2774" s="18">
        <v>0</v>
      </c>
      <c r="K2774" s="18">
        <v>22.299999237060547</v>
      </c>
      <c r="L2774" s="18">
        <v>0</v>
      </c>
      <c r="M2774" s="7">
        <v>0</v>
      </c>
      <c r="N2774" s="7">
        <v>0</v>
      </c>
      <c r="O2774" s="7">
        <v>22.299999237060547</v>
      </c>
      <c r="P2774" s="7" t="s">
        <v>171</v>
      </c>
      <c r="Q2774" s="7" t="s">
        <v>994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4" ht="15" customHeight="1">
      <c r="A2775" s="18" t="s">
        <v>74</v>
      </c>
      <c r="B2775" s="18" t="s">
        <v>115</v>
      </c>
      <c r="C2775" s="18" t="s">
        <v>4408</v>
      </c>
      <c r="D2775" s="18" t="s">
        <v>4409</v>
      </c>
      <c r="E2775" s="18" t="s">
        <v>4411</v>
      </c>
      <c r="F2775" s="18" t="s">
        <v>170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171</v>
      </c>
      <c r="Q2775" s="7" t="s">
        <v>996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4" ht="15" customHeight="1">
      <c r="A2776" s="18" t="s">
        <v>74</v>
      </c>
      <c r="B2776" s="18" t="s">
        <v>115</v>
      </c>
      <c r="C2776" s="18" t="s">
        <v>4408</v>
      </c>
      <c r="D2776" s="18" t="s">
        <v>4409</v>
      </c>
      <c r="E2776" s="18" t="s">
        <v>4412</v>
      </c>
      <c r="F2776" s="18" t="s">
        <v>170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171</v>
      </c>
      <c r="Q2776" s="7" t="s">
        <v>615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4" ht="15" customHeight="1">
      <c r="A2777" s="18" t="s">
        <v>74</v>
      </c>
      <c r="B2777" s="18" t="s">
        <v>4413</v>
      </c>
      <c r="C2777" s="18" t="s">
        <v>4414</v>
      </c>
      <c r="D2777" s="18" t="s">
        <v>4415</v>
      </c>
      <c r="E2777" s="18" t="s">
        <v>4416</v>
      </c>
      <c r="F2777" s="18" t="s">
        <v>170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171</v>
      </c>
      <c r="Q2777" s="7" t="s">
        <v>198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4" ht="15" customHeight="1">
      <c r="A2778" s="18" t="s">
        <v>74</v>
      </c>
      <c r="B2778" s="18" t="s">
        <v>4413</v>
      </c>
      <c r="C2778" s="18" t="s">
        <v>4414</v>
      </c>
      <c r="D2778" s="18" t="s">
        <v>4415</v>
      </c>
      <c r="E2778" s="18" t="s">
        <v>4417</v>
      </c>
      <c r="F2778" s="18" t="s">
        <v>170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171</v>
      </c>
      <c r="Q2778" s="7" t="s">
        <v>409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4" ht="15" customHeight="1">
      <c r="A2779" s="18" t="s">
        <v>74</v>
      </c>
      <c r="B2779" s="18" t="s">
        <v>4413</v>
      </c>
      <c r="C2779" s="18" t="s">
        <v>4414</v>
      </c>
      <c r="D2779" s="18" t="s">
        <v>4415</v>
      </c>
      <c r="E2779" s="18" t="s">
        <v>4418</v>
      </c>
      <c r="F2779" s="18" t="s">
        <v>170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171</v>
      </c>
      <c r="Q2779" s="7" t="s">
        <v>2702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  <c r="X2779" t="s">
        <v>507</v>
      </c>
    </row>
    <row r="2780" spans="1:24" ht="15" customHeight="1">
      <c r="A2780" s="18" t="s">
        <v>74</v>
      </c>
      <c r="B2780" s="18" t="s">
        <v>4413</v>
      </c>
      <c r="C2780" s="18" t="s">
        <v>4414</v>
      </c>
      <c r="D2780" s="18" t="s">
        <v>4415</v>
      </c>
      <c r="E2780" s="18" t="s">
        <v>4419</v>
      </c>
      <c r="F2780" s="18" t="s">
        <v>170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171</v>
      </c>
      <c r="Q2780" s="7" t="s">
        <v>2702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  <c r="X2780" t="s">
        <v>507</v>
      </c>
    </row>
    <row r="2781" spans="1:24" ht="15" customHeight="1">
      <c r="A2781" s="18" t="s">
        <v>74</v>
      </c>
      <c r="B2781" s="18" t="s">
        <v>4402</v>
      </c>
      <c r="C2781" s="18" t="s">
        <v>4403</v>
      </c>
      <c r="D2781" s="18" t="s">
        <v>4404</v>
      </c>
      <c r="E2781" s="18" t="s">
        <v>4420</v>
      </c>
      <c r="F2781" s="18" t="s">
        <v>170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2250</v>
      </c>
      <c r="Q2781" s="7" t="s">
        <v>1543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4" ht="15" customHeight="1">
      <c r="A2782" s="18" t="s">
        <v>74</v>
      </c>
      <c r="B2782" s="18" t="s">
        <v>4402</v>
      </c>
      <c r="C2782" s="18" t="s">
        <v>4403</v>
      </c>
      <c r="D2782" s="18" t="s">
        <v>4404</v>
      </c>
      <c r="E2782" s="18" t="s">
        <v>4421</v>
      </c>
      <c r="F2782" s="18" t="s">
        <v>170</v>
      </c>
      <c r="G2782" s="18">
        <v>0</v>
      </c>
      <c r="H2782" s="18">
        <v>0</v>
      </c>
      <c r="I2782" s="18">
        <v>22.299999237060547</v>
      </c>
      <c r="J2782" s="18">
        <v>0</v>
      </c>
      <c r="K2782" s="18">
        <v>22.299999237060547</v>
      </c>
      <c r="L2782" s="18">
        <v>0</v>
      </c>
      <c r="M2782" s="7">
        <v>0</v>
      </c>
      <c r="N2782" s="7">
        <v>0</v>
      </c>
      <c r="O2782" s="7">
        <v>22.299999237060547</v>
      </c>
      <c r="P2782" s="7" t="s">
        <v>2250</v>
      </c>
      <c r="Q2782" s="7" t="s">
        <v>4422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4" ht="15" customHeight="1">
      <c r="A2783" s="18" t="s">
        <v>74</v>
      </c>
      <c r="B2783" s="18" t="s">
        <v>115</v>
      </c>
      <c r="C2783" s="18" t="s">
        <v>4408</v>
      </c>
      <c r="D2783" s="18" t="s">
        <v>4409</v>
      </c>
      <c r="E2783" s="18" t="s">
        <v>4423</v>
      </c>
      <c r="F2783" s="18" t="s">
        <v>170</v>
      </c>
      <c r="G2783" s="18">
        <v>0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7">
        <v>0</v>
      </c>
      <c r="N2783" s="7">
        <v>0</v>
      </c>
      <c r="O2783" s="7">
        <v>0</v>
      </c>
      <c r="P2783" s="7" t="s">
        <v>178</v>
      </c>
      <c r="Q2783" s="7" t="s">
        <v>4424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4" ht="15" customHeight="1">
      <c r="A2784" s="18" t="s">
        <v>74</v>
      </c>
      <c r="B2784" s="18" t="s">
        <v>4413</v>
      </c>
      <c r="C2784" s="18" t="s">
        <v>4414</v>
      </c>
      <c r="D2784" s="18" t="s">
        <v>4415</v>
      </c>
      <c r="E2784" s="18" t="s">
        <v>4425</v>
      </c>
      <c r="F2784" s="18" t="s">
        <v>189</v>
      </c>
      <c r="G2784" s="18">
        <v>215</v>
      </c>
      <c r="H2784" s="18">
        <v>0</v>
      </c>
      <c r="I2784" s="18">
        <v>142.80000305175781</v>
      </c>
      <c r="J2784" s="18">
        <v>0</v>
      </c>
      <c r="K2784" s="18">
        <v>142.80000305175781</v>
      </c>
      <c r="L2784" s="18">
        <v>0</v>
      </c>
      <c r="M2784" s="7">
        <v>0</v>
      </c>
      <c r="N2784" s="7">
        <v>-215</v>
      </c>
      <c r="O2784" s="7">
        <v>-72.199996948242188</v>
      </c>
      <c r="P2784" s="7" t="s">
        <v>171</v>
      </c>
      <c r="Q2784" s="7" t="s">
        <v>1990</v>
      </c>
      <c r="R2784" s="7">
        <v>10.600000381469727</v>
      </c>
      <c r="S2784" s="7">
        <v>18</v>
      </c>
      <c r="T2784" s="7">
        <v>142.80000305175781</v>
      </c>
      <c r="U2784" s="7"/>
      <c r="V2784" s="7"/>
      <c r="W2784" s="18">
        <v>1</v>
      </c>
    </row>
    <row r="2785" spans="1:24" ht="15" customHeight="1">
      <c r="A2785" s="18" t="s">
        <v>74</v>
      </c>
      <c r="B2785" s="18" t="s">
        <v>4402</v>
      </c>
      <c r="C2785" s="18" t="s">
        <v>4403</v>
      </c>
      <c r="D2785" s="18" t="s">
        <v>4404</v>
      </c>
      <c r="E2785" s="18" t="s">
        <v>4426</v>
      </c>
      <c r="F2785" s="18" t="s">
        <v>189</v>
      </c>
      <c r="G2785" s="18">
        <v>376</v>
      </c>
      <c r="H2785" s="18">
        <v>0</v>
      </c>
      <c r="I2785" s="18">
        <v>277.80999755859375</v>
      </c>
      <c r="J2785" s="18">
        <v>55.729999542236328</v>
      </c>
      <c r="K2785" s="18">
        <v>277.80999755859375</v>
      </c>
      <c r="L2785" s="18">
        <v>0</v>
      </c>
      <c r="M2785" s="7">
        <v>0</v>
      </c>
      <c r="N2785" s="7">
        <v>-376</v>
      </c>
      <c r="O2785" s="7">
        <v>-98.19000244140625</v>
      </c>
      <c r="P2785" s="7" t="s">
        <v>2250</v>
      </c>
      <c r="Q2785" s="7" t="s">
        <v>527</v>
      </c>
      <c r="R2785" s="7">
        <v>9.1999998092651367</v>
      </c>
      <c r="S2785" s="7">
        <v>26</v>
      </c>
      <c r="T2785" s="7">
        <v>222.08000183105469</v>
      </c>
      <c r="U2785" s="7"/>
      <c r="V2785" s="7"/>
      <c r="W2785" s="18">
        <v>1</v>
      </c>
    </row>
    <row r="2786" spans="1:24" ht="15" customHeight="1">
      <c r="A2786" s="18" t="s">
        <v>74</v>
      </c>
      <c r="B2786" s="18" t="s">
        <v>115</v>
      </c>
      <c r="C2786" s="18" t="s">
        <v>4408</v>
      </c>
      <c r="D2786" s="18" t="s">
        <v>4409</v>
      </c>
      <c r="E2786" s="18" t="s">
        <v>4427</v>
      </c>
      <c r="F2786" s="18" t="s">
        <v>189</v>
      </c>
      <c r="G2786" s="18">
        <v>704</v>
      </c>
      <c r="H2786" s="18">
        <v>704</v>
      </c>
      <c r="I2786" s="18">
        <v>471.19000244140625</v>
      </c>
      <c r="J2786" s="18">
        <v>69.589996337890625</v>
      </c>
      <c r="K2786" s="18">
        <v>471.19000244140625</v>
      </c>
      <c r="L2786" s="18">
        <v>0</v>
      </c>
      <c r="M2786" s="7">
        <v>67</v>
      </c>
      <c r="N2786" s="7">
        <v>0</v>
      </c>
      <c r="O2786" s="7">
        <v>538.19000244140625</v>
      </c>
      <c r="P2786" s="7" t="s">
        <v>190</v>
      </c>
      <c r="Q2786" s="7" t="s">
        <v>2752</v>
      </c>
      <c r="R2786" s="7">
        <v>30.299999237060547</v>
      </c>
      <c r="S2786" s="7">
        <v>58</v>
      </c>
      <c r="T2786" s="7">
        <v>401.60000610351562</v>
      </c>
      <c r="U2786" s="7"/>
      <c r="V2786" s="7"/>
      <c r="W2786" s="18">
        <v>1</v>
      </c>
      <c r="X2786" t="s">
        <v>192</v>
      </c>
    </row>
    <row r="2787" spans="1:24" ht="15" customHeight="1">
      <c r="A2787" s="18" t="s">
        <v>74</v>
      </c>
      <c r="B2787" s="18" t="s">
        <v>115</v>
      </c>
      <c r="C2787" s="18" t="s">
        <v>4408</v>
      </c>
      <c r="D2787" s="18" t="s">
        <v>4409</v>
      </c>
      <c r="E2787" s="18" t="s">
        <v>4428</v>
      </c>
      <c r="F2787" s="18" t="s">
        <v>189</v>
      </c>
      <c r="G2787" s="18">
        <v>273</v>
      </c>
      <c r="H2787" s="18">
        <v>0</v>
      </c>
      <c r="I2787" s="18">
        <v>183</v>
      </c>
      <c r="J2787" s="18">
        <v>0</v>
      </c>
      <c r="K2787" s="18">
        <v>183</v>
      </c>
      <c r="L2787" s="18">
        <v>0</v>
      </c>
      <c r="M2787" s="7">
        <v>0</v>
      </c>
      <c r="N2787" s="7">
        <v>-273</v>
      </c>
      <c r="O2787" s="7">
        <v>-90</v>
      </c>
      <c r="P2787" s="7" t="s">
        <v>171</v>
      </c>
      <c r="Q2787" s="7" t="s">
        <v>1568</v>
      </c>
      <c r="R2787" s="7">
        <v>13.5</v>
      </c>
      <c r="S2787" s="7">
        <v>35</v>
      </c>
      <c r="T2787" s="7">
        <v>183</v>
      </c>
      <c r="U2787" s="7"/>
      <c r="V2787" s="7"/>
      <c r="W2787" s="18">
        <v>1</v>
      </c>
      <c r="X2787" t="s">
        <v>192</v>
      </c>
    </row>
    <row r="2788" spans="1:24" ht="15" customHeight="1">
      <c r="A2788" s="18" t="s">
        <v>74</v>
      </c>
      <c r="B2788" s="18" t="s">
        <v>4402</v>
      </c>
      <c r="C2788" s="18" t="s">
        <v>4403</v>
      </c>
      <c r="D2788" s="18" t="s">
        <v>4404</v>
      </c>
      <c r="E2788" s="18" t="s">
        <v>4429</v>
      </c>
      <c r="F2788" s="18" t="s">
        <v>189</v>
      </c>
      <c r="G2788" s="18">
        <v>220</v>
      </c>
      <c r="H2788" s="18">
        <v>0</v>
      </c>
      <c r="I2788" s="18">
        <v>163.83000183105469</v>
      </c>
      <c r="J2788" s="18">
        <v>9.2700004577636719</v>
      </c>
      <c r="K2788" s="18">
        <v>163.83000183105469</v>
      </c>
      <c r="L2788" s="18">
        <v>0</v>
      </c>
      <c r="M2788" s="7">
        <v>0</v>
      </c>
      <c r="N2788" s="7">
        <v>-220</v>
      </c>
      <c r="O2788" s="7">
        <v>-56.169998168945312</v>
      </c>
      <c r="P2788" s="7" t="s">
        <v>2250</v>
      </c>
      <c r="Q2788" s="7" t="s">
        <v>337</v>
      </c>
      <c r="R2788" s="7">
        <v>5.4000000953674316</v>
      </c>
      <c r="S2788" s="7">
        <v>18</v>
      </c>
      <c r="T2788" s="7">
        <v>154.55999755859375</v>
      </c>
      <c r="U2788" s="7"/>
      <c r="V2788" s="7"/>
      <c r="W2788" s="18">
        <v>1</v>
      </c>
    </row>
    <row r="2789" spans="1:24" ht="15" customHeight="1">
      <c r="A2789" s="18" t="s">
        <v>74</v>
      </c>
      <c r="B2789" s="18" t="s">
        <v>4413</v>
      </c>
      <c r="C2789" s="18" t="s">
        <v>4414</v>
      </c>
      <c r="D2789" s="18" t="s">
        <v>4415</v>
      </c>
      <c r="E2789" s="18" t="s">
        <v>4430</v>
      </c>
      <c r="F2789" s="18" t="s">
        <v>189</v>
      </c>
      <c r="G2789" s="18">
        <v>952</v>
      </c>
      <c r="H2789" s="18">
        <v>952</v>
      </c>
      <c r="I2789" s="18">
        <v>707.52001953125</v>
      </c>
      <c r="J2789" s="18">
        <v>0</v>
      </c>
      <c r="K2789" s="18">
        <v>707.52001953125</v>
      </c>
      <c r="L2789" s="18">
        <v>0</v>
      </c>
      <c r="M2789" s="7">
        <v>0</v>
      </c>
      <c r="N2789" s="7">
        <v>0</v>
      </c>
      <c r="O2789" s="7">
        <v>707.52001953125</v>
      </c>
      <c r="P2789" s="7" t="s">
        <v>190</v>
      </c>
      <c r="Q2789" s="7" t="s">
        <v>765</v>
      </c>
      <c r="R2789" s="7">
        <v>46.099998474121094</v>
      </c>
      <c r="S2789" s="7">
        <v>174</v>
      </c>
      <c r="T2789" s="7">
        <v>707.52001953125</v>
      </c>
      <c r="U2789" s="7"/>
      <c r="V2789" s="7"/>
      <c r="W2789" s="18">
        <v>1</v>
      </c>
      <c r="X2789" t="s">
        <v>507</v>
      </c>
    </row>
    <row r="2790" spans="1:24" ht="15" customHeight="1">
      <c r="A2790" s="18" t="s">
        <v>74</v>
      </c>
      <c r="B2790" s="18" t="s">
        <v>115</v>
      </c>
      <c r="C2790" s="18" t="s">
        <v>4408</v>
      </c>
      <c r="D2790" s="18" t="s">
        <v>4409</v>
      </c>
      <c r="E2790" s="18" t="s">
        <v>4431</v>
      </c>
      <c r="F2790" s="18" t="s">
        <v>189</v>
      </c>
      <c r="G2790" s="18">
        <v>157</v>
      </c>
      <c r="H2790" s="18">
        <v>157</v>
      </c>
      <c r="I2790" s="18">
        <v>116.79000091552734</v>
      </c>
      <c r="J2790" s="18">
        <v>0.79000002145767212</v>
      </c>
      <c r="K2790" s="18">
        <v>116.79000091552734</v>
      </c>
      <c r="L2790" s="18">
        <v>0</v>
      </c>
      <c r="M2790" s="7">
        <v>0</v>
      </c>
      <c r="N2790" s="7">
        <v>0</v>
      </c>
      <c r="O2790" s="7">
        <v>116.79000091552734</v>
      </c>
      <c r="P2790" s="7" t="s">
        <v>190</v>
      </c>
      <c r="Q2790" s="7" t="s">
        <v>349</v>
      </c>
      <c r="R2790" s="7">
        <v>7</v>
      </c>
      <c r="S2790" s="7">
        <v>20</v>
      </c>
      <c r="T2790" s="7">
        <v>116</v>
      </c>
      <c r="U2790" s="7"/>
      <c r="V2790" s="7"/>
      <c r="W2790" s="18">
        <v>1</v>
      </c>
    </row>
    <row r="2791" spans="1:24" ht="15" customHeight="1">
      <c r="A2791" s="18" t="s">
        <v>74</v>
      </c>
      <c r="B2791" s="18" t="s">
        <v>4413</v>
      </c>
      <c r="C2791" s="18" t="s">
        <v>4414</v>
      </c>
      <c r="D2791" s="18" t="s">
        <v>4415</v>
      </c>
      <c r="E2791" s="18" t="s">
        <v>4432</v>
      </c>
      <c r="F2791" s="18" t="s">
        <v>189</v>
      </c>
      <c r="G2791" s="18">
        <v>167</v>
      </c>
      <c r="H2791" s="18">
        <v>0</v>
      </c>
      <c r="I2791" s="18">
        <v>111.59999847412109</v>
      </c>
      <c r="J2791" s="18">
        <v>0</v>
      </c>
      <c r="K2791" s="18">
        <v>111.59999847412109</v>
      </c>
      <c r="L2791" s="18">
        <v>0</v>
      </c>
      <c r="M2791" s="7">
        <v>0</v>
      </c>
      <c r="N2791" s="7">
        <v>-167</v>
      </c>
      <c r="O2791" s="7">
        <v>-55.400001525878906</v>
      </c>
      <c r="P2791" s="7" t="s">
        <v>171</v>
      </c>
      <c r="Q2791" s="7" t="s">
        <v>3022</v>
      </c>
      <c r="R2791" s="7">
        <v>6.6999998092651367</v>
      </c>
      <c r="S2791" s="7">
        <v>18</v>
      </c>
      <c r="T2791" s="7">
        <v>111.59999847412109</v>
      </c>
      <c r="U2791" s="7"/>
      <c r="V2791" s="7"/>
      <c r="W2791" s="18">
        <v>1</v>
      </c>
    </row>
    <row r="2792" spans="1:24" ht="15" customHeight="1">
      <c r="A2792" s="18" t="s">
        <v>74</v>
      </c>
      <c r="B2792" s="18" t="s">
        <v>115</v>
      </c>
      <c r="C2792" s="18" t="s">
        <v>4408</v>
      </c>
      <c r="D2792" s="18" t="s">
        <v>4409</v>
      </c>
      <c r="E2792" s="18" t="s">
        <v>4433</v>
      </c>
      <c r="F2792" s="18" t="s">
        <v>189</v>
      </c>
      <c r="G2792" s="18">
        <v>192</v>
      </c>
      <c r="H2792" s="18">
        <v>0</v>
      </c>
      <c r="I2792" s="18">
        <v>131.85000610351562</v>
      </c>
      <c r="J2792" s="18">
        <v>32.849998474121094</v>
      </c>
      <c r="K2792" s="18">
        <v>131.85000610351562</v>
      </c>
      <c r="L2792" s="18">
        <v>0</v>
      </c>
      <c r="M2792" s="7">
        <v>0</v>
      </c>
      <c r="N2792" s="7">
        <v>-192</v>
      </c>
      <c r="O2792" s="7">
        <v>-60.150001525878906</v>
      </c>
      <c r="P2792" s="7" t="s">
        <v>171</v>
      </c>
      <c r="Q2792" s="7" t="s">
        <v>1578</v>
      </c>
      <c r="R2792" s="7">
        <v>5</v>
      </c>
      <c r="S2792" s="7">
        <v>19</v>
      </c>
      <c r="T2792" s="7">
        <v>99</v>
      </c>
      <c r="U2792" s="7"/>
      <c r="V2792" s="7"/>
      <c r="W2792" s="18">
        <v>1</v>
      </c>
    </row>
    <row r="2793" spans="1:24" ht="15" customHeight="1">
      <c r="A2793" s="18" t="s">
        <v>74</v>
      </c>
      <c r="B2793" s="18" t="s">
        <v>4413</v>
      </c>
      <c r="C2793" s="18" t="s">
        <v>4414</v>
      </c>
      <c r="D2793" s="18" t="s">
        <v>4415</v>
      </c>
      <c r="E2793" s="18" t="s">
        <v>4434</v>
      </c>
      <c r="F2793" s="18" t="s">
        <v>189</v>
      </c>
      <c r="G2793" s="18">
        <v>466</v>
      </c>
      <c r="H2793" s="18">
        <v>466</v>
      </c>
      <c r="I2793" s="18">
        <v>293.20001220703125</v>
      </c>
      <c r="J2793" s="18">
        <v>0</v>
      </c>
      <c r="K2793" s="18">
        <v>293.20001220703125</v>
      </c>
      <c r="L2793" s="18">
        <v>0</v>
      </c>
      <c r="M2793" s="7">
        <v>27</v>
      </c>
      <c r="N2793" s="7">
        <v>0</v>
      </c>
      <c r="O2793" s="7">
        <v>320.20001220703125</v>
      </c>
      <c r="P2793" s="7" t="s">
        <v>171</v>
      </c>
      <c r="Q2793" s="7" t="s">
        <v>254</v>
      </c>
      <c r="R2793" s="7">
        <v>22.100000381469727</v>
      </c>
      <c r="S2793" s="7">
        <v>48</v>
      </c>
      <c r="T2793" s="7">
        <v>293.20001220703125</v>
      </c>
      <c r="U2793" s="7"/>
      <c r="V2793" s="7"/>
      <c r="W2793" s="18">
        <v>1</v>
      </c>
    </row>
    <row r="2794" spans="1:24" ht="15" customHeight="1">
      <c r="A2794" s="18" t="s">
        <v>74</v>
      </c>
      <c r="B2794" s="18" t="s">
        <v>115</v>
      </c>
      <c r="C2794" s="18" t="s">
        <v>4408</v>
      </c>
      <c r="D2794" s="18" t="s">
        <v>4409</v>
      </c>
      <c r="E2794" s="18" t="s">
        <v>4435</v>
      </c>
      <c r="F2794" s="18" t="s">
        <v>189</v>
      </c>
      <c r="G2794" s="18">
        <v>214</v>
      </c>
      <c r="H2794" s="18">
        <v>214</v>
      </c>
      <c r="I2794" s="18">
        <v>157.19999694824219</v>
      </c>
      <c r="J2794" s="18">
        <v>0</v>
      </c>
      <c r="K2794" s="18">
        <v>157.19999694824219</v>
      </c>
      <c r="L2794" s="18">
        <v>0</v>
      </c>
      <c r="M2794" s="7">
        <v>0</v>
      </c>
      <c r="N2794" s="7">
        <v>0</v>
      </c>
      <c r="O2794" s="7">
        <v>157.19999694824219</v>
      </c>
      <c r="P2794" s="7" t="s">
        <v>190</v>
      </c>
      <c r="Q2794" s="7" t="s">
        <v>2966</v>
      </c>
      <c r="R2794" s="7">
        <v>11.399999618530273</v>
      </c>
      <c r="S2794" s="7">
        <v>26</v>
      </c>
      <c r="T2794" s="7">
        <v>157.19999694824219</v>
      </c>
      <c r="U2794" s="7"/>
      <c r="V2794" s="7"/>
      <c r="W2794" s="18">
        <v>1</v>
      </c>
    </row>
    <row r="2795" spans="1:24" ht="15" customHeight="1">
      <c r="A2795" s="18" t="s">
        <v>74</v>
      </c>
      <c r="B2795" s="18" t="s">
        <v>4413</v>
      </c>
      <c r="C2795" s="18" t="s">
        <v>4414</v>
      </c>
      <c r="D2795" s="18" t="s">
        <v>4415</v>
      </c>
      <c r="E2795" s="18" t="s">
        <v>4436</v>
      </c>
      <c r="F2795" s="18" t="s">
        <v>189</v>
      </c>
      <c r="G2795" s="18">
        <v>258</v>
      </c>
      <c r="H2795" s="18">
        <v>258</v>
      </c>
      <c r="I2795" s="18">
        <v>146.19000244140625</v>
      </c>
      <c r="J2795" s="18">
        <v>11.789999961853027</v>
      </c>
      <c r="K2795" s="18">
        <v>146.19000244140625</v>
      </c>
      <c r="L2795" s="18">
        <v>0</v>
      </c>
      <c r="M2795" s="7">
        <v>40</v>
      </c>
      <c r="N2795" s="7">
        <v>0</v>
      </c>
      <c r="O2795" s="7">
        <v>186.19000244140625</v>
      </c>
      <c r="P2795" s="7" t="s">
        <v>171</v>
      </c>
      <c r="Q2795" s="7" t="s">
        <v>3329</v>
      </c>
      <c r="R2795" s="7">
        <v>8.8000001907348633</v>
      </c>
      <c r="S2795" s="7">
        <v>24</v>
      </c>
      <c r="T2795" s="7">
        <v>134.39999389648437</v>
      </c>
      <c r="U2795" s="7"/>
      <c r="V2795" s="7"/>
      <c r="W2795" s="18">
        <v>1</v>
      </c>
    </row>
    <row r="2796" spans="1:24" ht="15" customHeight="1">
      <c r="A2796" s="18" t="s">
        <v>74</v>
      </c>
      <c r="B2796" s="18" t="s">
        <v>115</v>
      </c>
      <c r="C2796" s="18" t="s">
        <v>4408</v>
      </c>
      <c r="D2796" s="18" t="s">
        <v>4409</v>
      </c>
      <c r="E2796" s="18" t="s">
        <v>4437</v>
      </c>
      <c r="F2796" s="18" t="s">
        <v>189</v>
      </c>
      <c r="G2796" s="18">
        <v>172</v>
      </c>
      <c r="H2796" s="18">
        <v>0</v>
      </c>
      <c r="I2796" s="18">
        <v>121.20999908447266</v>
      </c>
      <c r="J2796" s="18">
        <v>33.880001068115234</v>
      </c>
      <c r="K2796" s="18">
        <v>121.20999908447266</v>
      </c>
      <c r="L2796" s="18">
        <v>-0.23000000417232513</v>
      </c>
      <c r="M2796" s="7">
        <v>0</v>
      </c>
      <c r="N2796" s="7">
        <v>-172</v>
      </c>
      <c r="O2796" s="7">
        <v>-51.020000457763672</v>
      </c>
      <c r="P2796" s="7" t="s">
        <v>171</v>
      </c>
      <c r="Q2796" s="7" t="s">
        <v>785</v>
      </c>
      <c r="R2796" s="7">
        <v>1.2999999523162842</v>
      </c>
      <c r="S2796" s="7">
        <v>6</v>
      </c>
      <c r="T2796" s="7">
        <v>87.330001831054687</v>
      </c>
      <c r="U2796" s="7"/>
      <c r="V2796" s="7"/>
      <c r="W2796" s="18">
        <v>1</v>
      </c>
    </row>
    <row r="2797" spans="1:24" ht="15" customHeight="1">
      <c r="A2797" s="18" t="s">
        <v>74</v>
      </c>
      <c r="B2797" s="18" t="s">
        <v>4413</v>
      </c>
      <c r="C2797" s="18" t="s">
        <v>4414</v>
      </c>
      <c r="D2797" s="18" t="s">
        <v>4415</v>
      </c>
      <c r="E2797" s="18" t="s">
        <v>4438</v>
      </c>
      <c r="F2797" s="18" t="s">
        <v>189</v>
      </c>
      <c r="G2797" s="18">
        <v>268</v>
      </c>
      <c r="H2797" s="18">
        <v>0</v>
      </c>
      <c r="I2797" s="18">
        <v>179.6199951171875</v>
      </c>
      <c r="J2797" s="18">
        <v>14.659999847412109</v>
      </c>
      <c r="K2797" s="18">
        <v>179.6199951171875</v>
      </c>
      <c r="L2797" s="18">
        <v>0</v>
      </c>
      <c r="M2797" s="7">
        <v>0</v>
      </c>
      <c r="N2797" s="7">
        <v>-268</v>
      </c>
      <c r="O2797" s="7">
        <v>-88.379997253417969</v>
      </c>
      <c r="P2797" s="7" t="s">
        <v>171</v>
      </c>
      <c r="Q2797" s="7" t="s">
        <v>617</v>
      </c>
      <c r="R2797" s="7">
        <v>12.199999809265137</v>
      </c>
      <c r="S2797" s="7">
        <v>30</v>
      </c>
      <c r="T2797" s="7">
        <v>164.96000671386719</v>
      </c>
      <c r="U2797" s="7"/>
      <c r="V2797" s="7"/>
      <c r="W2797" s="18">
        <v>1</v>
      </c>
    </row>
    <row r="2798" spans="1:24" ht="15" customHeight="1">
      <c r="A2798" s="18" t="s">
        <v>74</v>
      </c>
      <c r="B2798" s="18" t="s">
        <v>4413</v>
      </c>
      <c r="C2798" s="18" t="s">
        <v>4414</v>
      </c>
      <c r="D2798" s="18" t="s">
        <v>4415</v>
      </c>
      <c r="E2798" s="18" t="s">
        <v>4439</v>
      </c>
      <c r="F2798" s="18" t="s">
        <v>189</v>
      </c>
      <c r="G2798" s="18">
        <v>321</v>
      </c>
      <c r="H2798" s="18">
        <v>0</v>
      </c>
      <c r="I2798" s="18">
        <v>213.60000610351562</v>
      </c>
      <c r="J2798" s="18">
        <v>0</v>
      </c>
      <c r="K2798" s="18">
        <v>213.60000610351562</v>
      </c>
      <c r="L2798" s="18">
        <v>0</v>
      </c>
      <c r="M2798" s="7">
        <v>0</v>
      </c>
      <c r="N2798" s="7">
        <v>-321</v>
      </c>
      <c r="O2798" s="7">
        <v>-107.40000152587891</v>
      </c>
      <c r="P2798" s="7" t="s">
        <v>171</v>
      </c>
      <c r="Q2798" s="7" t="s">
        <v>1099</v>
      </c>
      <c r="R2798" s="7">
        <v>16.299999237060547</v>
      </c>
      <c r="S2798" s="7">
        <v>38</v>
      </c>
      <c r="T2798" s="7">
        <v>213.60000610351562</v>
      </c>
      <c r="U2798" s="7"/>
      <c r="V2798" s="7"/>
      <c r="W2798" s="18">
        <v>1</v>
      </c>
    </row>
    <row r="2799" spans="1:24" ht="15" customHeight="1">
      <c r="A2799" s="18" t="s">
        <v>74</v>
      </c>
      <c r="B2799" s="18" t="s">
        <v>4402</v>
      </c>
      <c r="C2799" s="18" t="s">
        <v>4403</v>
      </c>
      <c r="D2799" s="18" t="s">
        <v>4404</v>
      </c>
      <c r="E2799" s="18" t="s">
        <v>4440</v>
      </c>
      <c r="F2799" s="18" t="s">
        <v>189</v>
      </c>
      <c r="G2799" s="18">
        <v>1327</v>
      </c>
      <c r="H2799" s="18">
        <v>0</v>
      </c>
      <c r="I2799" s="18">
        <v>912.6400146484375</v>
      </c>
      <c r="J2799" s="18">
        <v>0</v>
      </c>
      <c r="K2799" s="18">
        <v>912.6400146484375</v>
      </c>
      <c r="L2799" s="18">
        <v>0</v>
      </c>
      <c r="M2799" s="7">
        <v>95</v>
      </c>
      <c r="N2799" s="7">
        <v>-1327</v>
      </c>
      <c r="O2799" s="7">
        <v>-319.3599853515625</v>
      </c>
      <c r="P2799" s="7" t="s">
        <v>2250</v>
      </c>
      <c r="Q2799" s="7" t="s">
        <v>3338</v>
      </c>
      <c r="R2799" s="7">
        <v>46.599998474121094</v>
      </c>
      <c r="S2799" s="7">
        <v>121</v>
      </c>
      <c r="T2799" s="7">
        <v>912.6400146484375</v>
      </c>
      <c r="U2799" s="7"/>
      <c r="V2799" s="7"/>
      <c r="W2799" s="18">
        <v>1</v>
      </c>
    </row>
    <row r="2800" spans="1:24" ht="15" customHeight="1">
      <c r="A2800" s="18" t="s">
        <v>74</v>
      </c>
      <c r="B2800" s="18" t="s">
        <v>115</v>
      </c>
      <c r="C2800" s="18" t="s">
        <v>4408</v>
      </c>
      <c r="D2800" s="18" t="s">
        <v>4409</v>
      </c>
      <c r="E2800" s="18" t="s">
        <v>4441</v>
      </c>
      <c r="F2800" s="18" t="s">
        <v>189</v>
      </c>
      <c r="G2800" s="18">
        <v>366</v>
      </c>
      <c r="H2800" s="18">
        <v>0</v>
      </c>
      <c r="I2800" s="18">
        <v>197.88999938964844</v>
      </c>
      <c r="J2800" s="18">
        <v>0</v>
      </c>
      <c r="K2800" s="18">
        <v>197.88999938964844</v>
      </c>
      <c r="L2800" s="18">
        <v>-2.9999999329447746E-2</v>
      </c>
      <c r="M2800" s="7">
        <v>0</v>
      </c>
      <c r="N2800" s="7">
        <v>-366</v>
      </c>
      <c r="O2800" s="7">
        <v>-168.13999938964844</v>
      </c>
      <c r="P2800" s="7" t="s">
        <v>190</v>
      </c>
      <c r="Q2800" s="7" t="s">
        <v>4442</v>
      </c>
      <c r="R2800" s="7">
        <v>14.899999618530273</v>
      </c>
      <c r="S2800" s="7">
        <v>36</v>
      </c>
      <c r="T2800" s="7">
        <v>197.88999938964844</v>
      </c>
      <c r="U2800" s="7"/>
      <c r="V2800" s="7"/>
      <c r="W2800" s="18">
        <v>1</v>
      </c>
    </row>
    <row r="2801" spans="1:23" ht="15" customHeight="1">
      <c r="A2801" s="18" t="s">
        <v>74</v>
      </c>
      <c r="B2801" s="18" t="s">
        <v>115</v>
      </c>
      <c r="C2801" s="18" t="s">
        <v>4408</v>
      </c>
      <c r="D2801" s="18" t="s">
        <v>4409</v>
      </c>
      <c r="E2801" s="18" t="s">
        <v>4443</v>
      </c>
      <c r="F2801" s="18" t="s">
        <v>189</v>
      </c>
      <c r="G2801" s="18">
        <v>124</v>
      </c>
      <c r="H2801" s="18">
        <v>0</v>
      </c>
      <c r="I2801" s="18">
        <v>83.199996948242187</v>
      </c>
      <c r="J2801" s="18">
        <v>0</v>
      </c>
      <c r="K2801" s="18">
        <v>83.199996948242187</v>
      </c>
      <c r="L2801" s="18">
        <v>0</v>
      </c>
      <c r="M2801" s="7">
        <v>0</v>
      </c>
      <c r="N2801" s="7">
        <v>-124</v>
      </c>
      <c r="O2801" s="7">
        <v>-40.799999237060547</v>
      </c>
      <c r="P2801" s="7" t="s">
        <v>171</v>
      </c>
      <c r="Q2801" s="7" t="s">
        <v>274</v>
      </c>
      <c r="R2801" s="7">
        <v>3.9000000953674316</v>
      </c>
      <c r="S2801" s="7">
        <v>12</v>
      </c>
      <c r="T2801" s="7">
        <v>83.199996948242187</v>
      </c>
      <c r="U2801" s="7"/>
      <c r="V2801" s="7"/>
      <c r="W2801" s="18">
        <v>1</v>
      </c>
    </row>
    <row r="2802" spans="1:23" ht="15" customHeight="1">
      <c r="A2802" s="18" t="s">
        <v>74</v>
      </c>
      <c r="B2802" s="18" t="s">
        <v>4413</v>
      </c>
      <c r="C2802" s="18" t="s">
        <v>4414</v>
      </c>
      <c r="D2802" s="18" t="s">
        <v>4415</v>
      </c>
      <c r="E2802" s="18" t="s">
        <v>4444</v>
      </c>
      <c r="F2802" s="18" t="s">
        <v>189</v>
      </c>
      <c r="G2802" s="18">
        <v>272</v>
      </c>
      <c r="H2802" s="18">
        <v>272</v>
      </c>
      <c r="I2802" s="18">
        <v>185</v>
      </c>
      <c r="J2802" s="18">
        <v>25.600000381469727</v>
      </c>
      <c r="K2802" s="18">
        <v>185</v>
      </c>
      <c r="L2802" s="18">
        <v>0</v>
      </c>
      <c r="M2802" s="7">
        <v>0</v>
      </c>
      <c r="N2802" s="7">
        <v>0</v>
      </c>
      <c r="O2802" s="7">
        <v>185</v>
      </c>
      <c r="P2802" s="7" t="s">
        <v>171</v>
      </c>
      <c r="Q2802" s="7" t="s">
        <v>3163</v>
      </c>
      <c r="R2802" s="7">
        <v>11.300000190734863</v>
      </c>
      <c r="S2802" s="7">
        <v>29</v>
      </c>
      <c r="T2802" s="7">
        <v>159.39999389648437</v>
      </c>
      <c r="U2802" s="7"/>
      <c r="V2802" s="7"/>
      <c r="W2802" s="18">
        <v>1</v>
      </c>
    </row>
    <row r="2803" spans="1:23" ht="15" customHeight="1">
      <c r="A2803" s="18" t="s">
        <v>74</v>
      </c>
      <c r="B2803" s="18" t="s">
        <v>115</v>
      </c>
      <c r="C2803" s="18" t="s">
        <v>4408</v>
      </c>
      <c r="D2803" s="18" t="s">
        <v>4409</v>
      </c>
      <c r="E2803" s="18" t="s">
        <v>4445</v>
      </c>
      <c r="F2803" s="18" t="s">
        <v>189</v>
      </c>
      <c r="G2803" s="18">
        <v>131</v>
      </c>
      <c r="H2803" s="18">
        <v>131</v>
      </c>
      <c r="I2803" s="18">
        <v>97.400001525878906</v>
      </c>
      <c r="J2803" s="18">
        <v>0</v>
      </c>
      <c r="K2803" s="18">
        <v>97.400001525878906</v>
      </c>
      <c r="L2803" s="18">
        <v>0</v>
      </c>
      <c r="M2803" s="7">
        <v>0</v>
      </c>
      <c r="N2803" s="7">
        <v>0</v>
      </c>
      <c r="O2803" s="7">
        <v>97.400001525878906</v>
      </c>
      <c r="P2803" s="7" t="s">
        <v>190</v>
      </c>
      <c r="Q2803" s="7" t="s">
        <v>2240</v>
      </c>
      <c r="R2803" s="7">
        <v>5.3000001907348633</v>
      </c>
      <c r="S2803" s="7">
        <v>15</v>
      </c>
      <c r="T2803" s="7">
        <v>97.400001525878906</v>
      </c>
      <c r="U2803" s="7"/>
      <c r="V2803" s="7"/>
      <c r="W2803" s="18">
        <v>1</v>
      </c>
    </row>
    <row r="2804" spans="1:23" ht="15" customHeight="1">
      <c r="A2804" s="18" t="s">
        <v>74</v>
      </c>
      <c r="B2804" s="18" t="s">
        <v>4413</v>
      </c>
      <c r="C2804" s="18" t="s">
        <v>4414</v>
      </c>
      <c r="D2804" s="18" t="s">
        <v>4415</v>
      </c>
      <c r="E2804" s="18" t="s">
        <v>4446</v>
      </c>
      <c r="F2804" s="18" t="s">
        <v>189</v>
      </c>
      <c r="G2804" s="18">
        <v>212</v>
      </c>
      <c r="H2804" s="18">
        <v>0</v>
      </c>
      <c r="I2804" s="18">
        <v>141</v>
      </c>
      <c r="J2804" s="18">
        <v>0</v>
      </c>
      <c r="K2804" s="18">
        <v>141</v>
      </c>
      <c r="L2804" s="18">
        <v>0</v>
      </c>
      <c r="M2804" s="7">
        <v>0</v>
      </c>
      <c r="N2804" s="7">
        <v>-212</v>
      </c>
      <c r="O2804" s="7">
        <v>-71</v>
      </c>
      <c r="P2804" s="7" t="s">
        <v>171</v>
      </c>
      <c r="Q2804" s="7" t="s">
        <v>398</v>
      </c>
      <c r="R2804" s="7">
        <v>10</v>
      </c>
      <c r="S2804" s="7">
        <v>21</v>
      </c>
      <c r="T2804" s="7">
        <v>141</v>
      </c>
      <c r="U2804" s="7"/>
      <c r="V2804" s="7"/>
      <c r="W2804" s="18">
        <v>1</v>
      </c>
    </row>
    <row r="2805" spans="1:23" ht="15" customHeight="1">
      <c r="A2805" s="18" t="s">
        <v>74</v>
      </c>
      <c r="B2805" s="18" t="s">
        <v>115</v>
      </c>
      <c r="C2805" s="18" t="s">
        <v>4408</v>
      </c>
      <c r="D2805" s="18" t="s">
        <v>4409</v>
      </c>
      <c r="E2805" s="18" t="s">
        <v>4447</v>
      </c>
      <c r="F2805" s="18" t="s">
        <v>189</v>
      </c>
      <c r="G2805" s="18">
        <v>235</v>
      </c>
      <c r="H2805" s="18">
        <v>0</v>
      </c>
      <c r="I2805" s="18">
        <v>157.47999572753906</v>
      </c>
      <c r="J2805" s="18">
        <v>7.9999998211860657E-2</v>
      </c>
      <c r="K2805" s="18">
        <v>157.47999572753906</v>
      </c>
      <c r="L2805" s="18">
        <v>0</v>
      </c>
      <c r="M2805" s="7">
        <v>0</v>
      </c>
      <c r="N2805" s="7">
        <v>-235</v>
      </c>
      <c r="O2805" s="7">
        <v>-77.519996643066406</v>
      </c>
      <c r="P2805" s="7" t="s">
        <v>171</v>
      </c>
      <c r="Q2805" s="7" t="s">
        <v>711</v>
      </c>
      <c r="R2805" s="7">
        <v>11.300000190734863</v>
      </c>
      <c r="S2805" s="7">
        <v>27</v>
      </c>
      <c r="T2805" s="7">
        <v>157.39999389648437</v>
      </c>
      <c r="U2805" s="7"/>
      <c r="V2805" s="7"/>
      <c r="W2805" s="18">
        <v>1</v>
      </c>
    </row>
    <row r="2806" spans="1:23" ht="15" customHeight="1">
      <c r="A2806" s="18" t="s">
        <v>74</v>
      </c>
      <c r="B2806" s="18" t="s">
        <v>4413</v>
      </c>
      <c r="C2806" s="18" t="s">
        <v>4414</v>
      </c>
      <c r="D2806" s="18" t="s">
        <v>4415</v>
      </c>
      <c r="E2806" s="18" t="s">
        <v>4448</v>
      </c>
      <c r="F2806" s="18" t="s">
        <v>189</v>
      </c>
      <c r="G2806" s="18">
        <v>258</v>
      </c>
      <c r="H2806" s="18">
        <v>0</v>
      </c>
      <c r="I2806" s="18">
        <v>171.19999694824219</v>
      </c>
      <c r="J2806" s="18">
        <v>0</v>
      </c>
      <c r="K2806" s="18">
        <v>171.19999694824219</v>
      </c>
      <c r="L2806" s="18">
        <v>0</v>
      </c>
      <c r="M2806" s="7">
        <v>0</v>
      </c>
      <c r="N2806" s="7">
        <v>-258</v>
      </c>
      <c r="O2806" s="7">
        <v>-86.800003051757813</v>
      </c>
      <c r="P2806" s="7" t="s">
        <v>171</v>
      </c>
      <c r="Q2806" s="7" t="s">
        <v>3280</v>
      </c>
      <c r="R2806" s="7">
        <v>12.899999618530273</v>
      </c>
      <c r="S2806" s="7">
        <v>28</v>
      </c>
      <c r="T2806" s="7">
        <v>171.19999694824219</v>
      </c>
      <c r="U2806" s="7"/>
      <c r="V2806" s="7"/>
      <c r="W2806" s="18">
        <v>1</v>
      </c>
    </row>
    <row r="2807" spans="1:23" ht="15" customHeight="1">
      <c r="A2807" s="18" t="s">
        <v>74</v>
      </c>
      <c r="B2807" s="18" t="s">
        <v>4402</v>
      </c>
      <c r="C2807" s="18" t="s">
        <v>4403</v>
      </c>
      <c r="D2807" s="18" t="s">
        <v>4404</v>
      </c>
      <c r="E2807" s="18" t="s">
        <v>4449</v>
      </c>
      <c r="F2807" s="18" t="s">
        <v>189</v>
      </c>
      <c r="G2807" s="18">
        <v>201</v>
      </c>
      <c r="H2807" s="18">
        <v>0</v>
      </c>
      <c r="I2807" s="18">
        <v>149.71000671386719</v>
      </c>
      <c r="J2807" s="18">
        <v>7.119999885559082</v>
      </c>
      <c r="K2807" s="18">
        <v>149.71000671386719</v>
      </c>
      <c r="L2807" s="18">
        <v>0</v>
      </c>
      <c r="M2807" s="7">
        <v>0</v>
      </c>
      <c r="N2807" s="7">
        <v>-201</v>
      </c>
      <c r="O2807" s="7">
        <v>-51.290000915527344</v>
      </c>
      <c r="P2807" s="7" t="s">
        <v>2250</v>
      </c>
      <c r="Q2807" s="7" t="s">
        <v>1940</v>
      </c>
      <c r="R2807" s="7">
        <v>3.7000000476837158</v>
      </c>
      <c r="S2807" s="7">
        <v>14</v>
      </c>
      <c r="T2807" s="7">
        <v>142.58999633789063</v>
      </c>
      <c r="U2807" s="7"/>
      <c r="V2807" s="7"/>
      <c r="W2807" s="18">
        <v>1</v>
      </c>
    </row>
    <row r="2808" spans="1:23" ht="15" customHeight="1">
      <c r="A2808" s="18" t="s">
        <v>74</v>
      </c>
      <c r="B2808" s="18" t="s">
        <v>115</v>
      </c>
      <c r="C2808" s="18" t="s">
        <v>4408</v>
      </c>
      <c r="D2808" s="18" t="s">
        <v>4409</v>
      </c>
      <c r="E2808" s="18" t="s">
        <v>4450</v>
      </c>
      <c r="F2808" s="18" t="s">
        <v>189</v>
      </c>
      <c r="G2808" s="18">
        <v>181</v>
      </c>
      <c r="H2808" s="18">
        <v>0</v>
      </c>
      <c r="I2808" s="18">
        <v>121.59999847412109</v>
      </c>
      <c r="J2808" s="18">
        <v>0</v>
      </c>
      <c r="K2808" s="18">
        <v>121.59999847412109</v>
      </c>
      <c r="L2808" s="18">
        <v>0</v>
      </c>
      <c r="M2808" s="7">
        <v>0</v>
      </c>
      <c r="N2808" s="7">
        <v>-181</v>
      </c>
      <c r="O2808" s="7">
        <v>-59.400001525878906</v>
      </c>
      <c r="P2808" s="7" t="s">
        <v>171</v>
      </c>
      <c r="Q2808" s="7" t="s">
        <v>634</v>
      </c>
      <c r="R2808" s="7">
        <v>7.6999998092651367</v>
      </c>
      <c r="S2808" s="7">
        <v>20</v>
      </c>
      <c r="T2808" s="7">
        <v>121.59999847412109</v>
      </c>
      <c r="U2808" s="7"/>
      <c r="V2808" s="7"/>
      <c r="W2808" s="18">
        <v>1</v>
      </c>
    </row>
    <row r="2809" spans="1:23" ht="15" customHeight="1">
      <c r="A2809" s="18" t="s">
        <v>74</v>
      </c>
      <c r="B2809" s="18" t="s">
        <v>115</v>
      </c>
      <c r="C2809" s="18" t="s">
        <v>4408</v>
      </c>
      <c r="D2809" s="18" t="s">
        <v>4409</v>
      </c>
      <c r="E2809" s="18" t="s">
        <v>4451</v>
      </c>
      <c r="F2809" s="18" t="s">
        <v>189</v>
      </c>
      <c r="G2809" s="18">
        <v>160</v>
      </c>
      <c r="H2809" s="18">
        <v>0</v>
      </c>
      <c r="I2809" s="18">
        <v>107.40000152587891</v>
      </c>
      <c r="J2809" s="18">
        <v>0</v>
      </c>
      <c r="K2809" s="18">
        <v>107.40000152587891</v>
      </c>
      <c r="L2809" s="18">
        <v>0</v>
      </c>
      <c r="M2809" s="7">
        <v>0</v>
      </c>
      <c r="N2809" s="7">
        <v>-160</v>
      </c>
      <c r="O2809" s="7">
        <v>-52.599998474121094</v>
      </c>
      <c r="P2809" s="7" t="s">
        <v>171</v>
      </c>
      <c r="Q2809" s="7" t="s">
        <v>823</v>
      </c>
      <c r="R2809" s="7">
        <v>6.3000001907348633</v>
      </c>
      <c r="S2809" s="7">
        <v>17</v>
      </c>
      <c r="T2809" s="7">
        <v>107.40000152587891</v>
      </c>
      <c r="U2809" s="7"/>
      <c r="V2809" s="7"/>
      <c r="W2809" s="18">
        <v>1</v>
      </c>
    </row>
    <row r="2810" spans="1:23" ht="15" customHeight="1">
      <c r="A2810" s="18" t="s">
        <v>74</v>
      </c>
      <c r="B2810" s="18" t="s">
        <v>4402</v>
      </c>
      <c r="C2810" s="18" t="s">
        <v>4403</v>
      </c>
      <c r="D2810" s="18" t="s">
        <v>4404</v>
      </c>
      <c r="E2810" s="18" t="s">
        <v>4452</v>
      </c>
      <c r="F2810" s="18" t="s">
        <v>189</v>
      </c>
      <c r="G2810" s="18">
        <v>300</v>
      </c>
      <c r="H2810" s="18">
        <v>0</v>
      </c>
      <c r="I2810" s="18">
        <v>223.36000061035156</v>
      </c>
      <c r="J2810" s="18">
        <v>0</v>
      </c>
      <c r="K2810" s="18">
        <v>223.36000061035156</v>
      </c>
      <c r="L2810" s="18">
        <v>0</v>
      </c>
      <c r="M2810" s="7">
        <v>0</v>
      </c>
      <c r="N2810" s="7">
        <v>-300</v>
      </c>
      <c r="O2810" s="7">
        <v>-76.639999389648438</v>
      </c>
      <c r="P2810" s="7" t="s">
        <v>2250</v>
      </c>
      <c r="Q2810" s="7" t="s">
        <v>825</v>
      </c>
      <c r="R2810" s="7">
        <v>9.3999996185302734</v>
      </c>
      <c r="S2810" s="7">
        <v>25</v>
      </c>
      <c r="T2810" s="7">
        <v>223.36000061035156</v>
      </c>
      <c r="U2810" s="7"/>
      <c r="V2810" s="7"/>
      <c r="W2810" s="18">
        <v>1</v>
      </c>
    </row>
    <row r="2811" spans="1:23" ht="15" customHeight="1">
      <c r="A2811" s="18" t="s">
        <v>74</v>
      </c>
      <c r="B2811" s="18" t="s">
        <v>115</v>
      </c>
      <c r="C2811" s="18" t="s">
        <v>4408</v>
      </c>
      <c r="D2811" s="18" t="s">
        <v>4409</v>
      </c>
      <c r="E2811" s="18" t="s">
        <v>4453</v>
      </c>
      <c r="F2811" s="18" t="s">
        <v>189</v>
      </c>
      <c r="G2811" s="18">
        <v>427</v>
      </c>
      <c r="H2811" s="18">
        <v>0</v>
      </c>
      <c r="I2811" s="18">
        <v>258.20001220703125</v>
      </c>
      <c r="J2811" s="18">
        <v>0</v>
      </c>
      <c r="K2811" s="18">
        <v>258.20001220703125</v>
      </c>
      <c r="L2811" s="18">
        <v>0</v>
      </c>
      <c r="M2811" s="7">
        <v>40</v>
      </c>
      <c r="N2811" s="7">
        <v>-427</v>
      </c>
      <c r="O2811" s="7">
        <v>-128.80000305175781</v>
      </c>
      <c r="P2811" s="7" t="s">
        <v>171</v>
      </c>
      <c r="Q2811" s="7" t="s">
        <v>4454</v>
      </c>
      <c r="R2811" s="7">
        <v>19.100000381469727</v>
      </c>
      <c r="S2811" s="7">
        <v>49</v>
      </c>
      <c r="T2811" s="7">
        <v>258.20001220703125</v>
      </c>
      <c r="U2811" s="7"/>
      <c r="V2811" s="7"/>
      <c r="W2811" s="18">
        <v>1</v>
      </c>
    </row>
    <row r="2812" spans="1:23" ht="15" customHeight="1">
      <c r="A2812" s="18" t="s">
        <v>74</v>
      </c>
      <c r="B2812" s="18" t="s">
        <v>4413</v>
      </c>
      <c r="C2812" s="18" t="s">
        <v>4414</v>
      </c>
      <c r="D2812" s="18" t="s">
        <v>4415</v>
      </c>
      <c r="E2812" s="18" t="s">
        <v>4455</v>
      </c>
      <c r="F2812" s="18" t="s">
        <v>189</v>
      </c>
      <c r="G2812" s="18">
        <v>380</v>
      </c>
      <c r="H2812" s="18">
        <v>380</v>
      </c>
      <c r="I2812" s="18">
        <v>226.19999694824219</v>
      </c>
      <c r="J2812" s="18">
        <v>0</v>
      </c>
      <c r="K2812" s="18">
        <v>226.19999694824219</v>
      </c>
      <c r="L2812" s="18">
        <v>0</v>
      </c>
      <c r="M2812" s="7">
        <v>40</v>
      </c>
      <c r="N2812" s="7">
        <v>0</v>
      </c>
      <c r="O2812" s="7">
        <v>266.20001220703125</v>
      </c>
      <c r="P2812" s="7" t="s">
        <v>171</v>
      </c>
      <c r="Q2812" s="7" t="s">
        <v>1018</v>
      </c>
      <c r="R2812" s="7">
        <v>17.100000381469727</v>
      </c>
      <c r="S2812" s="7">
        <v>41</v>
      </c>
      <c r="T2812" s="7">
        <v>226.19999694824219</v>
      </c>
      <c r="U2812" s="7"/>
      <c r="V2812" s="7"/>
      <c r="W2812" s="18">
        <v>1</v>
      </c>
    </row>
    <row r="2813" spans="1:23" ht="15" customHeight="1">
      <c r="A2813" s="18" t="s">
        <v>74</v>
      </c>
      <c r="B2813" s="18" t="s">
        <v>4402</v>
      </c>
      <c r="C2813" s="18" t="s">
        <v>4403</v>
      </c>
      <c r="D2813" s="18" t="s">
        <v>4404</v>
      </c>
      <c r="E2813" s="18" t="s">
        <v>4456</v>
      </c>
      <c r="F2813" s="18" t="s">
        <v>189</v>
      </c>
      <c r="G2813" s="18">
        <v>706</v>
      </c>
      <c r="H2813" s="18">
        <v>0</v>
      </c>
      <c r="I2813" s="18">
        <v>523.6199951171875</v>
      </c>
      <c r="J2813" s="18">
        <v>56.099998474121094</v>
      </c>
      <c r="K2813" s="18">
        <v>523.6199951171875</v>
      </c>
      <c r="L2813" s="18">
        <v>0</v>
      </c>
      <c r="M2813" s="7">
        <v>0</v>
      </c>
      <c r="N2813" s="7">
        <v>-706</v>
      </c>
      <c r="O2813" s="7">
        <v>-182.3800048828125</v>
      </c>
      <c r="P2813" s="7" t="s">
        <v>2250</v>
      </c>
      <c r="Q2813" s="7" t="s">
        <v>3724</v>
      </c>
      <c r="R2813" s="7">
        <v>22.799999237060547</v>
      </c>
      <c r="S2813" s="7">
        <v>57</v>
      </c>
      <c r="T2813" s="7">
        <v>467.51998901367187</v>
      </c>
      <c r="U2813" s="7"/>
      <c r="V2813" s="7"/>
      <c r="W2813" s="18">
        <v>1</v>
      </c>
    </row>
    <row r="2814" spans="1:23" ht="15" customHeight="1">
      <c r="A2814" s="18" t="s">
        <v>74</v>
      </c>
      <c r="B2814" s="18" t="s">
        <v>4402</v>
      </c>
      <c r="C2814" s="18" t="s">
        <v>4403</v>
      </c>
      <c r="D2814" s="18" t="s">
        <v>4404</v>
      </c>
      <c r="E2814" s="18" t="s">
        <v>4457</v>
      </c>
      <c r="F2814" s="18" t="s">
        <v>189</v>
      </c>
      <c r="G2814" s="18">
        <v>176</v>
      </c>
      <c r="H2814" s="18">
        <v>0</v>
      </c>
      <c r="I2814" s="18">
        <v>160.50999450683594</v>
      </c>
      <c r="J2814" s="18">
        <v>19.709999084472656</v>
      </c>
      <c r="K2814" s="18">
        <v>160.50999450683594</v>
      </c>
      <c r="L2814" s="18">
        <v>0</v>
      </c>
      <c r="M2814" s="7">
        <v>0</v>
      </c>
      <c r="N2814" s="7">
        <v>-176</v>
      </c>
      <c r="O2814" s="7">
        <v>-15.489999771118164</v>
      </c>
      <c r="P2814" s="7" t="s">
        <v>2250</v>
      </c>
      <c r="Q2814" s="7" t="s">
        <v>2702</v>
      </c>
      <c r="R2814" s="7">
        <v>3.5</v>
      </c>
      <c r="S2814" s="7">
        <v>13</v>
      </c>
      <c r="T2814" s="7">
        <v>140.80000305175781</v>
      </c>
      <c r="U2814" s="7"/>
      <c r="V2814" s="7"/>
      <c r="W2814" s="18">
        <v>1</v>
      </c>
    </row>
    <row r="2815" spans="1:23" ht="15" customHeight="1">
      <c r="A2815" s="18" t="s">
        <v>74</v>
      </c>
      <c r="B2815" s="18" t="s">
        <v>4413</v>
      </c>
      <c r="C2815" s="18" t="s">
        <v>4414</v>
      </c>
      <c r="D2815" s="18" t="s">
        <v>4415</v>
      </c>
      <c r="E2815" s="18" t="s">
        <v>4458</v>
      </c>
      <c r="F2815" s="18" t="s">
        <v>189</v>
      </c>
      <c r="G2815" s="18">
        <v>178</v>
      </c>
      <c r="H2815" s="18">
        <v>0</v>
      </c>
      <c r="I2815" s="18">
        <v>119.97000122070312</v>
      </c>
      <c r="J2815" s="18">
        <v>4.7699999809265137</v>
      </c>
      <c r="K2815" s="18">
        <v>119.97000122070312</v>
      </c>
      <c r="L2815" s="18">
        <v>0</v>
      </c>
      <c r="M2815" s="7">
        <v>0</v>
      </c>
      <c r="N2815" s="7">
        <v>-178</v>
      </c>
      <c r="O2815" s="7">
        <v>-58.029998779296875</v>
      </c>
      <c r="P2815" s="7" t="s">
        <v>171</v>
      </c>
      <c r="Q2815" s="7" t="s">
        <v>4115</v>
      </c>
      <c r="R2815" s="7">
        <v>7.9000000953674316</v>
      </c>
      <c r="S2815" s="7">
        <v>15</v>
      </c>
      <c r="T2815" s="7">
        <v>115.19999694824219</v>
      </c>
      <c r="U2815" s="7"/>
      <c r="V2815" s="7"/>
      <c r="W2815" s="18">
        <v>1</v>
      </c>
    </row>
    <row r="2816" spans="1:23" ht="15" customHeight="1">
      <c r="A2816" s="18" t="s">
        <v>74</v>
      </c>
      <c r="B2816" s="18" t="s">
        <v>4413</v>
      </c>
      <c r="C2816" s="18" t="s">
        <v>4414</v>
      </c>
      <c r="D2816" s="18" t="s">
        <v>4415</v>
      </c>
      <c r="E2816" s="18" t="s">
        <v>4459</v>
      </c>
      <c r="F2816" s="18" t="s">
        <v>189</v>
      </c>
      <c r="G2816" s="18">
        <v>266</v>
      </c>
      <c r="H2816" s="18">
        <v>0</v>
      </c>
      <c r="I2816" s="18">
        <v>150</v>
      </c>
      <c r="J2816" s="18">
        <v>0</v>
      </c>
      <c r="K2816" s="18">
        <v>150</v>
      </c>
      <c r="L2816" s="18">
        <v>0</v>
      </c>
      <c r="M2816" s="7">
        <v>40</v>
      </c>
      <c r="N2816" s="7">
        <v>-266</v>
      </c>
      <c r="O2816" s="7">
        <v>-76</v>
      </c>
      <c r="P2816" s="7" t="s">
        <v>171</v>
      </c>
      <c r="Q2816" s="7" t="s">
        <v>451</v>
      </c>
      <c r="R2816" s="7">
        <v>10.5</v>
      </c>
      <c r="S2816" s="7">
        <v>26</v>
      </c>
      <c r="T2816" s="7">
        <v>150</v>
      </c>
      <c r="U2816" s="7"/>
      <c r="V2816" s="7"/>
      <c r="W2816" s="18">
        <v>1</v>
      </c>
    </row>
    <row r="2817" spans="1:23" ht="15" customHeight="1">
      <c r="A2817" s="18" t="s">
        <v>74</v>
      </c>
      <c r="B2817" s="18" t="s">
        <v>115</v>
      </c>
      <c r="C2817" s="18" t="s">
        <v>4408</v>
      </c>
      <c r="D2817" s="18" t="s">
        <v>4409</v>
      </c>
      <c r="E2817" s="18" t="s">
        <v>4460</v>
      </c>
      <c r="F2817" s="18" t="s">
        <v>189</v>
      </c>
      <c r="G2817" s="18">
        <v>205</v>
      </c>
      <c r="H2817" s="18">
        <v>0</v>
      </c>
      <c r="I2817" s="18">
        <v>109.40000152587891</v>
      </c>
      <c r="J2817" s="18">
        <v>0</v>
      </c>
      <c r="K2817" s="18">
        <v>109.40000152587891</v>
      </c>
      <c r="L2817" s="18">
        <v>0</v>
      </c>
      <c r="M2817" s="7">
        <v>40</v>
      </c>
      <c r="N2817" s="7">
        <v>-205</v>
      </c>
      <c r="O2817" s="7">
        <v>-55.599998474121094</v>
      </c>
      <c r="P2817" s="7" t="s">
        <v>171</v>
      </c>
      <c r="Q2817" s="7" t="s">
        <v>3510</v>
      </c>
      <c r="R2817" s="7">
        <v>6.3000001907348633</v>
      </c>
      <c r="S2817" s="7">
        <v>19</v>
      </c>
      <c r="T2817" s="7">
        <v>109.40000152587891</v>
      </c>
      <c r="U2817" s="7"/>
      <c r="V2817" s="7"/>
      <c r="W2817" s="18">
        <v>1</v>
      </c>
    </row>
    <row r="2818" spans="1:23" ht="15" customHeight="1">
      <c r="A2818" s="18" t="s">
        <v>74</v>
      </c>
      <c r="B2818" s="18" t="s">
        <v>4402</v>
      </c>
      <c r="C2818" s="18" t="s">
        <v>4403</v>
      </c>
      <c r="D2818" s="18" t="s">
        <v>4404</v>
      </c>
      <c r="E2818" s="18" t="s">
        <v>4461</v>
      </c>
      <c r="F2818" s="18" t="s">
        <v>189</v>
      </c>
      <c r="G2818" s="18">
        <v>454</v>
      </c>
      <c r="H2818" s="18">
        <v>0</v>
      </c>
      <c r="I2818" s="18">
        <v>335.04000854492187</v>
      </c>
      <c r="J2818" s="18">
        <v>0</v>
      </c>
      <c r="K2818" s="18">
        <v>335.04000854492187</v>
      </c>
      <c r="L2818" s="18">
        <v>0</v>
      </c>
      <c r="M2818" s="7">
        <v>0</v>
      </c>
      <c r="N2818" s="7">
        <v>-454</v>
      </c>
      <c r="O2818" s="7">
        <v>-118.95999908447266</v>
      </c>
      <c r="P2818" s="7" t="s">
        <v>2250</v>
      </c>
      <c r="Q2818" s="7" t="s">
        <v>1962</v>
      </c>
      <c r="R2818" s="7">
        <v>15.600000381469727</v>
      </c>
      <c r="S2818" s="7">
        <v>39</v>
      </c>
      <c r="T2818" s="7">
        <v>335.04000854492187</v>
      </c>
      <c r="U2818" s="7"/>
      <c r="V2818" s="7"/>
      <c r="W2818" s="18">
        <v>1</v>
      </c>
    </row>
    <row r="2819" spans="1:23" ht="15" customHeight="1">
      <c r="A2819" s="18" t="s">
        <v>74</v>
      </c>
      <c r="B2819" s="18" t="s">
        <v>4413</v>
      </c>
      <c r="C2819" s="18" t="s">
        <v>4414</v>
      </c>
      <c r="D2819" s="18" t="s">
        <v>4415</v>
      </c>
      <c r="E2819" s="18" t="s">
        <v>4462</v>
      </c>
      <c r="F2819" s="18" t="s">
        <v>189</v>
      </c>
      <c r="G2819" s="18">
        <v>336</v>
      </c>
      <c r="H2819" s="18">
        <v>0</v>
      </c>
      <c r="I2819" s="18">
        <v>226.08999633789063</v>
      </c>
      <c r="J2819" s="18">
        <v>9.9999997764825821E-3</v>
      </c>
      <c r="K2819" s="18">
        <v>226.08999633789063</v>
      </c>
      <c r="L2819" s="18">
        <v>-0.10000000149011612</v>
      </c>
      <c r="M2819" s="7">
        <v>0</v>
      </c>
      <c r="N2819" s="7">
        <v>-336</v>
      </c>
      <c r="O2819" s="7">
        <v>-110.01000213623047</v>
      </c>
      <c r="P2819" s="7" t="s">
        <v>171</v>
      </c>
      <c r="Q2819" s="7" t="s">
        <v>517</v>
      </c>
      <c r="R2819" s="7">
        <v>16.799999237060547</v>
      </c>
      <c r="S2819" s="7">
        <v>36</v>
      </c>
      <c r="T2819" s="7">
        <v>226.08000183105469</v>
      </c>
      <c r="U2819" s="7"/>
      <c r="V2819" s="7"/>
      <c r="W2819" s="18">
        <v>1</v>
      </c>
    </row>
    <row r="2820" spans="1:23" ht="15" customHeight="1">
      <c r="A2820" s="18" t="s">
        <v>74</v>
      </c>
      <c r="B2820" s="18" t="s">
        <v>4413</v>
      </c>
      <c r="C2820" s="18" t="s">
        <v>4414</v>
      </c>
      <c r="D2820" s="18" t="s">
        <v>4415</v>
      </c>
      <c r="E2820" s="18" t="s">
        <v>4463</v>
      </c>
      <c r="F2820" s="18" t="s">
        <v>189</v>
      </c>
      <c r="G2820" s="18">
        <v>346</v>
      </c>
      <c r="H2820" s="18">
        <v>0</v>
      </c>
      <c r="I2820" s="18">
        <v>202.39999389648437</v>
      </c>
      <c r="J2820" s="18">
        <v>0</v>
      </c>
      <c r="K2820" s="18">
        <v>202.39999389648437</v>
      </c>
      <c r="L2820" s="18">
        <v>0</v>
      </c>
      <c r="M2820" s="7">
        <v>40</v>
      </c>
      <c r="N2820" s="7">
        <v>-346</v>
      </c>
      <c r="O2820" s="7">
        <v>-103.59999847412109</v>
      </c>
      <c r="P2820" s="7" t="s">
        <v>171</v>
      </c>
      <c r="Q2820" s="7" t="s">
        <v>1497</v>
      </c>
      <c r="R2820" s="7">
        <v>15.699999809265137</v>
      </c>
      <c r="S2820" s="7">
        <v>34</v>
      </c>
      <c r="T2820" s="7">
        <v>202.39999389648437</v>
      </c>
      <c r="U2820" s="7"/>
      <c r="V2820" s="7"/>
      <c r="W2820" s="18">
        <v>1</v>
      </c>
    </row>
    <row r="2821" spans="1:23" ht="15" customHeight="1">
      <c r="A2821" s="18" t="s">
        <v>74</v>
      </c>
      <c r="B2821" s="18" t="s">
        <v>4402</v>
      </c>
      <c r="C2821" s="18" t="s">
        <v>4403</v>
      </c>
      <c r="D2821" s="18" t="s">
        <v>4404</v>
      </c>
      <c r="E2821" s="18" t="s">
        <v>4464</v>
      </c>
      <c r="F2821" s="18" t="s">
        <v>189</v>
      </c>
      <c r="G2821" s="18">
        <v>790</v>
      </c>
      <c r="H2821" s="18">
        <v>0</v>
      </c>
      <c r="I2821" s="18">
        <v>561.16998291015625</v>
      </c>
      <c r="J2821" s="18">
        <v>0</v>
      </c>
      <c r="K2821" s="18">
        <v>561.16998291015625</v>
      </c>
      <c r="L2821" s="18">
        <v>-3.9999999105930328E-2</v>
      </c>
      <c r="M2821" s="7">
        <v>0</v>
      </c>
      <c r="N2821" s="7">
        <v>-790</v>
      </c>
      <c r="O2821" s="7">
        <v>-228.8699951171875</v>
      </c>
      <c r="P2821" s="7" t="s">
        <v>2250</v>
      </c>
      <c r="Q2821" s="7" t="s">
        <v>3101</v>
      </c>
      <c r="R2821" s="7">
        <v>29</v>
      </c>
      <c r="S2821" s="7">
        <v>57</v>
      </c>
      <c r="T2821" s="7">
        <v>561.16998291015625</v>
      </c>
      <c r="U2821" s="7"/>
      <c r="V2821" s="7"/>
      <c r="W2821" s="18">
        <v>1</v>
      </c>
    </row>
    <row r="2822" spans="1:23" ht="15" customHeight="1">
      <c r="A2822" s="18" t="s">
        <v>74</v>
      </c>
      <c r="B2822" s="18" t="s">
        <v>115</v>
      </c>
      <c r="C2822" s="18" t="s">
        <v>4408</v>
      </c>
      <c r="D2822" s="18" t="s">
        <v>4409</v>
      </c>
      <c r="E2822" s="18" t="s">
        <v>4465</v>
      </c>
      <c r="F2822" s="18" t="s">
        <v>189</v>
      </c>
      <c r="G2822" s="18">
        <v>247</v>
      </c>
      <c r="H2822" s="18">
        <v>0</v>
      </c>
      <c r="I2822" s="18">
        <v>164.19999694824219</v>
      </c>
      <c r="J2822" s="18">
        <v>0</v>
      </c>
      <c r="K2822" s="18">
        <v>164.19999694824219</v>
      </c>
      <c r="L2822" s="18">
        <v>0</v>
      </c>
      <c r="M2822" s="7">
        <v>0</v>
      </c>
      <c r="N2822" s="7">
        <v>-247</v>
      </c>
      <c r="O2822" s="7">
        <v>-82.800003051757813</v>
      </c>
      <c r="P2822" s="7" t="s">
        <v>171</v>
      </c>
      <c r="Q2822" s="7" t="s">
        <v>4466</v>
      </c>
      <c r="R2822" s="7">
        <v>11.899999618530273</v>
      </c>
      <c r="S2822" s="7">
        <v>29</v>
      </c>
      <c r="T2822" s="7">
        <v>164.19999694824219</v>
      </c>
      <c r="U2822" s="7"/>
      <c r="V2822" s="7"/>
      <c r="W2822" s="18">
        <v>1</v>
      </c>
    </row>
    <row r="2823" spans="1:23" ht="15" customHeight="1">
      <c r="A2823" s="18" t="s">
        <v>74</v>
      </c>
      <c r="B2823" s="18" t="s">
        <v>4413</v>
      </c>
      <c r="C2823" s="18" t="s">
        <v>4414</v>
      </c>
      <c r="D2823" s="18" t="s">
        <v>4415</v>
      </c>
      <c r="E2823" s="18" t="s">
        <v>4467</v>
      </c>
      <c r="F2823" s="18" t="s">
        <v>189</v>
      </c>
      <c r="G2823" s="18">
        <v>273</v>
      </c>
      <c r="H2823" s="18">
        <v>0</v>
      </c>
      <c r="I2823" s="18">
        <v>184.52999877929687</v>
      </c>
      <c r="J2823" s="18">
        <v>14.680000305175781</v>
      </c>
      <c r="K2823" s="18">
        <v>184.52999877929687</v>
      </c>
      <c r="L2823" s="18">
        <v>-3.9999999105930328E-2</v>
      </c>
      <c r="M2823" s="7">
        <v>0</v>
      </c>
      <c r="N2823" s="7">
        <v>-273</v>
      </c>
      <c r="O2823" s="7">
        <v>-88.510002136230469</v>
      </c>
      <c r="P2823" s="7" t="s">
        <v>171</v>
      </c>
      <c r="Q2823" s="7" t="s">
        <v>4468</v>
      </c>
      <c r="R2823" s="7">
        <v>12.899999618530273</v>
      </c>
      <c r="S2823" s="7">
        <v>24</v>
      </c>
      <c r="T2823" s="7">
        <v>169.85000610351562</v>
      </c>
      <c r="U2823" s="7"/>
      <c r="V2823" s="7"/>
      <c r="W2823" s="18">
        <v>1</v>
      </c>
    </row>
    <row r="2824" spans="1:23" ht="15" customHeight="1">
      <c r="A2824" s="18" t="s">
        <v>74</v>
      </c>
      <c r="B2824" s="18" t="s">
        <v>4413</v>
      </c>
      <c r="C2824" s="18" t="s">
        <v>4414</v>
      </c>
      <c r="D2824" s="18" t="s">
        <v>4415</v>
      </c>
      <c r="E2824" s="18" t="s">
        <v>4469</v>
      </c>
      <c r="F2824" s="18" t="s">
        <v>189</v>
      </c>
      <c r="G2824" s="18">
        <v>235</v>
      </c>
      <c r="H2824" s="18">
        <v>0</v>
      </c>
      <c r="I2824" s="18">
        <v>155.80000305175781</v>
      </c>
      <c r="J2824" s="18">
        <v>0</v>
      </c>
      <c r="K2824" s="18">
        <v>155.80000305175781</v>
      </c>
      <c r="L2824" s="18">
        <v>0</v>
      </c>
      <c r="M2824" s="7">
        <v>0</v>
      </c>
      <c r="N2824" s="7">
        <v>-235</v>
      </c>
      <c r="O2824" s="7">
        <v>-79.199996948242187</v>
      </c>
      <c r="P2824" s="7" t="s">
        <v>171</v>
      </c>
      <c r="Q2824" s="7" t="s">
        <v>4470</v>
      </c>
      <c r="R2824" s="7">
        <v>11.600000381469727</v>
      </c>
      <c r="S2824" s="7">
        <v>23</v>
      </c>
      <c r="T2824" s="7">
        <v>155.80000305175781</v>
      </c>
      <c r="U2824" s="7"/>
      <c r="V2824" s="7"/>
      <c r="W2824" s="18">
        <v>1</v>
      </c>
    </row>
    <row r="2825" spans="1:23" ht="15" customHeight="1">
      <c r="A2825" s="18" t="s">
        <v>74</v>
      </c>
      <c r="B2825" s="18" t="s">
        <v>4402</v>
      </c>
      <c r="C2825" s="18" t="s">
        <v>4403</v>
      </c>
      <c r="D2825" s="18" t="s">
        <v>4404</v>
      </c>
      <c r="E2825" s="18" t="s">
        <v>4471</v>
      </c>
      <c r="F2825" s="18" t="s">
        <v>189</v>
      </c>
      <c r="G2825" s="18">
        <v>528</v>
      </c>
      <c r="H2825" s="18">
        <v>0</v>
      </c>
      <c r="I2825" s="18">
        <v>391.08999633789062</v>
      </c>
      <c r="J2825" s="18">
        <v>0</v>
      </c>
      <c r="K2825" s="18">
        <v>391.08999633789062</v>
      </c>
      <c r="L2825" s="18">
        <v>-0.17000000178813934</v>
      </c>
      <c r="M2825" s="7">
        <v>0</v>
      </c>
      <c r="N2825" s="7">
        <v>-528</v>
      </c>
      <c r="O2825" s="7">
        <v>-137.08000183105469</v>
      </c>
      <c r="P2825" s="7" t="s">
        <v>2250</v>
      </c>
      <c r="Q2825" s="7" t="s">
        <v>672</v>
      </c>
      <c r="R2825" s="7">
        <v>18.399999618530273</v>
      </c>
      <c r="S2825" s="7">
        <v>38</v>
      </c>
      <c r="T2825" s="7">
        <v>391.08999633789062</v>
      </c>
      <c r="U2825" s="7"/>
      <c r="V2825" s="7"/>
      <c r="W2825" s="18">
        <v>1</v>
      </c>
    </row>
    <row r="2826" spans="1:23" ht="15" customHeight="1">
      <c r="A2826" s="18" t="s">
        <v>74</v>
      </c>
      <c r="B2826" s="18" t="s">
        <v>4413</v>
      </c>
      <c r="C2826" s="18" t="s">
        <v>4414</v>
      </c>
      <c r="D2826" s="18" t="s">
        <v>4415</v>
      </c>
      <c r="E2826" s="18" t="s">
        <v>4472</v>
      </c>
      <c r="F2826" s="18" t="s">
        <v>189</v>
      </c>
      <c r="G2826" s="18">
        <v>405</v>
      </c>
      <c r="H2826" s="18">
        <v>0</v>
      </c>
      <c r="I2826" s="18">
        <v>271.20001220703125</v>
      </c>
      <c r="J2826" s="18">
        <v>0</v>
      </c>
      <c r="K2826" s="18">
        <v>271.20001220703125</v>
      </c>
      <c r="L2826" s="18">
        <v>0</v>
      </c>
      <c r="M2826" s="7">
        <v>0</v>
      </c>
      <c r="N2826" s="7">
        <v>-405</v>
      </c>
      <c r="O2826" s="7">
        <v>-133.80000305175781</v>
      </c>
      <c r="P2826" s="7" t="s">
        <v>171</v>
      </c>
      <c r="Q2826" s="7" t="s">
        <v>2048</v>
      </c>
      <c r="R2826" s="7">
        <v>21.100000381469727</v>
      </c>
      <c r="S2826" s="7">
        <v>38</v>
      </c>
      <c r="T2826" s="7">
        <v>271.20001220703125</v>
      </c>
      <c r="U2826" s="7"/>
      <c r="V2826" s="7"/>
      <c r="W2826" s="18">
        <v>1</v>
      </c>
    </row>
    <row r="2827" spans="1:23" ht="15" customHeight="1">
      <c r="A2827" s="18" t="s">
        <v>74</v>
      </c>
      <c r="B2827" s="18" t="s">
        <v>4413</v>
      </c>
      <c r="C2827" s="18" t="s">
        <v>4414</v>
      </c>
      <c r="D2827" s="18" t="s">
        <v>4415</v>
      </c>
      <c r="E2827" s="18" t="s">
        <v>4473</v>
      </c>
      <c r="F2827" s="18" t="s">
        <v>189</v>
      </c>
      <c r="G2827" s="18">
        <v>181</v>
      </c>
      <c r="H2827" s="18">
        <v>181</v>
      </c>
      <c r="I2827" s="18">
        <v>121.19000244140625</v>
      </c>
      <c r="J2827" s="18">
        <v>0.18999999761581421</v>
      </c>
      <c r="K2827" s="18">
        <v>121.19000244140625</v>
      </c>
      <c r="L2827" s="18">
        <v>0</v>
      </c>
      <c r="M2827" s="7">
        <v>0</v>
      </c>
      <c r="N2827" s="7">
        <v>0</v>
      </c>
      <c r="O2827" s="7">
        <v>121.19000244140625</v>
      </c>
      <c r="P2827" s="7" t="s">
        <v>171</v>
      </c>
      <c r="Q2827" s="7" t="s">
        <v>4161</v>
      </c>
      <c r="R2827" s="7">
        <v>8</v>
      </c>
      <c r="S2827" s="7">
        <v>17</v>
      </c>
      <c r="T2827" s="7">
        <v>121</v>
      </c>
      <c r="U2827" s="7"/>
      <c r="V2827" s="7"/>
      <c r="W2827" s="18">
        <v>1</v>
      </c>
    </row>
    <row r="2828" spans="1:23" ht="15" customHeight="1">
      <c r="A2828" s="18" t="s">
        <v>74</v>
      </c>
      <c r="B2828" s="18" t="s">
        <v>4402</v>
      </c>
      <c r="C2828" s="18" t="s">
        <v>4403</v>
      </c>
      <c r="D2828" s="18" t="s">
        <v>4404</v>
      </c>
      <c r="E2828" s="18" t="s">
        <v>4474</v>
      </c>
      <c r="F2828" s="18" t="s">
        <v>189</v>
      </c>
      <c r="G2828" s="18">
        <v>417</v>
      </c>
      <c r="H2828" s="18">
        <v>0</v>
      </c>
      <c r="I2828" s="18">
        <v>308.48001098632812</v>
      </c>
      <c r="J2828" s="18">
        <v>0</v>
      </c>
      <c r="K2828" s="18">
        <v>308.48001098632812</v>
      </c>
      <c r="L2828" s="18">
        <v>0</v>
      </c>
      <c r="M2828" s="7">
        <v>0</v>
      </c>
      <c r="N2828" s="7">
        <v>-417</v>
      </c>
      <c r="O2828" s="7">
        <v>-108.51999664306641</v>
      </c>
      <c r="P2828" s="7" t="s">
        <v>2250</v>
      </c>
      <c r="Q2828" s="7" t="s">
        <v>4424</v>
      </c>
      <c r="R2828" s="7">
        <v>15.199999809265137</v>
      </c>
      <c r="S2828" s="7">
        <v>26</v>
      </c>
      <c r="T2828" s="7">
        <v>308.48001098632812</v>
      </c>
      <c r="U2828" s="7"/>
      <c r="V2828" s="7"/>
      <c r="W2828" s="18">
        <v>1</v>
      </c>
    </row>
    <row r="2829" spans="1:23" ht="15" customHeight="1">
      <c r="A2829" s="18" t="s">
        <v>74</v>
      </c>
      <c r="B2829" s="18" t="s">
        <v>4475</v>
      </c>
      <c r="C2829" s="18" t="s">
        <v>4476</v>
      </c>
      <c r="D2829" s="18" t="s">
        <v>4477</v>
      </c>
      <c r="E2829" s="18" t="s">
        <v>4478</v>
      </c>
      <c r="F2829" s="18" t="s">
        <v>170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178</v>
      </c>
      <c r="Q2829" s="7" t="s">
        <v>4479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3" ht="15" customHeight="1">
      <c r="A2830" s="18" t="s">
        <v>74</v>
      </c>
      <c r="B2830" s="18" t="s">
        <v>4475</v>
      </c>
      <c r="C2830" s="18" t="s">
        <v>4476</v>
      </c>
      <c r="D2830" s="18" t="s">
        <v>4477</v>
      </c>
      <c r="E2830" s="18" t="s">
        <v>4480</v>
      </c>
      <c r="F2830" s="18" t="s">
        <v>170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178</v>
      </c>
      <c r="Q2830" s="7" t="s">
        <v>3155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3" ht="15" customHeight="1">
      <c r="A2831" s="18" t="s">
        <v>74</v>
      </c>
      <c r="B2831" s="18" t="s">
        <v>4475</v>
      </c>
      <c r="C2831" s="18" t="s">
        <v>4476</v>
      </c>
      <c r="D2831" s="18" t="s">
        <v>4477</v>
      </c>
      <c r="E2831" s="18" t="s">
        <v>4481</v>
      </c>
      <c r="F2831" s="18" t="s">
        <v>170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178</v>
      </c>
      <c r="Q2831" s="7" t="s">
        <v>3155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3" ht="15" customHeight="1">
      <c r="A2832" s="18" t="s">
        <v>74</v>
      </c>
      <c r="B2832" s="18" t="s">
        <v>4475</v>
      </c>
      <c r="C2832" s="18" t="s">
        <v>4476</v>
      </c>
      <c r="D2832" s="18" t="s">
        <v>4477</v>
      </c>
      <c r="E2832" s="18" t="s">
        <v>4482</v>
      </c>
      <c r="F2832" s="18" t="s">
        <v>170</v>
      </c>
      <c r="G2832" s="18">
        <v>0</v>
      </c>
      <c r="H2832" s="18">
        <v>0</v>
      </c>
      <c r="I2832" s="18">
        <v>22.299999237060547</v>
      </c>
      <c r="J2832" s="18">
        <v>0</v>
      </c>
      <c r="K2832" s="18">
        <v>22.299999237060547</v>
      </c>
      <c r="L2832" s="18">
        <v>0</v>
      </c>
      <c r="M2832" s="7">
        <v>0</v>
      </c>
      <c r="N2832" s="7">
        <v>0</v>
      </c>
      <c r="O2832" s="7">
        <v>22.299999237060547</v>
      </c>
      <c r="P2832" s="7" t="s">
        <v>178</v>
      </c>
      <c r="Q2832" s="7" t="s">
        <v>776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4" ht="15" customHeight="1">
      <c r="A2833" s="18" t="s">
        <v>74</v>
      </c>
      <c r="B2833" s="18" t="s">
        <v>4483</v>
      </c>
      <c r="C2833" s="18" t="s">
        <v>4484</v>
      </c>
      <c r="D2833" s="18" t="s">
        <v>4485</v>
      </c>
      <c r="E2833" s="18" t="s">
        <v>4486</v>
      </c>
      <c r="F2833" s="18" t="s">
        <v>170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171</v>
      </c>
      <c r="Q2833" s="7" t="s">
        <v>1085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  <c r="X2833" t="s">
        <v>192</v>
      </c>
    </row>
    <row r="2834" spans="1:24" ht="15" customHeight="1">
      <c r="A2834" s="18" t="s">
        <v>74</v>
      </c>
      <c r="B2834" s="18" t="s">
        <v>4483</v>
      </c>
      <c r="C2834" s="18" t="s">
        <v>4484</v>
      </c>
      <c r="D2834" s="18" t="s">
        <v>4485</v>
      </c>
      <c r="E2834" s="18" t="s">
        <v>4487</v>
      </c>
      <c r="F2834" s="18" t="s">
        <v>170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0</v>
      </c>
      <c r="P2834" s="7" t="s">
        <v>178</v>
      </c>
      <c r="Q2834" s="7" t="s">
        <v>2349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  <c r="X2834" t="s">
        <v>192</v>
      </c>
    </row>
    <row r="2835" spans="1:24" ht="15" customHeight="1">
      <c r="A2835" s="18" t="s">
        <v>74</v>
      </c>
      <c r="B2835" s="18" t="s">
        <v>4483</v>
      </c>
      <c r="C2835" s="18" t="s">
        <v>4484</v>
      </c>
      <c r="D2835" s="18" t="s">
        <v>4485</v>
      </c>
      <c r="E2835" s="18" t="s">
        <v>4488</v>
      </c>
      <c r="F2835" s="18" t="s">
        <v>170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171</v>
      </c>
      <c r="Q2835" s="7" t="s">
        <v>1012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  <c r="X2835" t="s">
        <v>507</v>
      </c>
    </row>
    <row r="2836" spans="1:24" ht="15" customHeight="1">
      <c r="A2836" s="18" t="s">
        <v>74</v>
      </c>
      <c r="B2836" s="18" t="s">
        <v>4483</v>
      </c>
      <c r="C2836" s="18" t="s">
        <v>4484</v>
      </c>
      <c r="D2836" s="18" t="s">
        <v>4485</v>
      </c>
      <c r="E2836" s="18" t="s">
        <v>4489</v>
      </c>
      <c r="F2836" s="18" t="s">
        <v>170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171</v>
      </c>
      <c r="Q2836" s="7" t="s">
        <v>2683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4" ht="15" customHeight="1">
      <c r="A2837" s="18" t="s">
        <v>74</v>
      </c>
      <c r="B2837" s="18" t="s">
        <v>4483</v>
      </c>
      <c r="C2837" s="18" t="s">
        <v>4484</v>
      </c>
      <c r="D2837" s="18" t="s">
        <v>4485</v>
      </c>
      <c r="E2837" s="18" t="s">
        <v>4490</v>
      </c>
      <c r="F2837" s="18" t="s">
        <v>170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178</v>
      </c>
      <c r="Q2837" s="7" t="s">
        <v>2946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4" ht="15" customHeight="1">
      <c r="A2838" s="18" t="s">
        <v>74</v>
      </c>
      <c r="B2838" s="18" t="s">
        <v>4483</v>
      </c>
      <c r="C2838" s="18" t="s">
        <v>4484</v>
      </c>
      <c r="D2838" s="18" t="s">
        <v>4485</v>
      </c>
      <c r="E2838" s="18" t="s">
        <v>4491</v>
      </c>
      <c r="F2838" s="18" t="s">
        <v>170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171</v>
      </c>
      <c r="Q2838" s="7" t="s">
        <v>2093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4" ht="15" customHeight="1">
      <c r="A2839" s="18" t="s">
        <v>74</v>
      </c>
      <c r="B2839" s="18" t="s">
        <v>4483</v>
      </c>
      <c r="C2839" s="18" t="s">
        <v>4484</v>
      </c>
      <c r="D2839" s="18" t="s">
        <v>4485</v>
      </c>
      <c r="E2839" s="18" t="s">
        <v>4492</v>
      </c>
      <c r="F2839" s="18" t="s">
        <v>170</v>
      </c>
      <c r="G2839" s="18">
        <v>0</v>
      </c>
      <c r="H2839" s="18">
        <v>0</v>
      </c>
      <c r="I2839" s="18">
        <v>22.299999237060547</v>
      </c>
      <c r="J2839" s="18">
        <v>0</v>
      </c>
      <c r="K2839" s="18">
        <v>22.299999237060547</v>
      </c>
      <c r="L2839" s="18">
        <v>0</v>
      </c>
      <c r="M2839" s="7">
        <v>0</v>
      </c>
      <c r="N2839" s="7">
        <v>0</v>
      </c>
      <c r="O2839" s="7">
        <v>22.299999237060547</v>
      </c>
      <c r="P2839" s="7" t="s">
        <v>171</v>
      </c>
      <c r="Q2839" s="7" t="s">
        <v>3086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4" ht="15" customHeight="1">
      <c r="A2840" s="18" t="s">
        <v>74</v>
      </c>
      <c r="B2840" s="18" t="s">
        <v>4483</v>
      </c>
      <c r="C2840" s="18" t="s">
        <v>4484</v>
      </c>
      <c r="D2840" s="18" t="s">
        <v>4485</v>
      </c>
      <c r="E2840" s="18" t="s">
        <v>4493</v>
      </c>
      <c r="F2840" s="18" t="s">
        <v>170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178</v>
      </c>
      <c r="Q2840" s="7" t="s">
        <v>4494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4" ht="15" customHeight="1">
      <c r="A2841" s="18" t="s">
        <v>74</v>
      </c>
      <c r="B2841" s="18" t="s">
        <v>4475</v>
      </c>
      <c r="C2841" s="18" t="s">
        <v>4476</v>
      </c>
      <c r="D2841" s="18" t="s">
        <v>4477</v>
      </c>
      <c r="E2841" s="18" t="s">
        <v>4495</v>
      </c>
      <c r="F2841" s="18" t="s">
        <v>189</v>
      </c>
      <c r="G2841" s="18">
        <v>288</v>
      </c>
      <c r="H2841" s="18">
        <v>0</v>
      </c>
      <c r="I2841" s="18">
        <v>214.46000671386719</v>
      </c>
      <c r="J2841" s="18">
        <v>22.420000076293945</v>
      </c>
      <c r="K2841" s="18">
        <v>214.46000671386719</v>
      </c>
      <c r="L2841" s="18">
        <v>0</v>
      </c>
      <c r="M2841" s="7">
        <v>0</v>
      </c>
      <c r="N2841" s="7">
        <v>-288</v>
      </c>
      <c r="O2841" s="7">
        <v>-73.540000915527344</v>
      </c>
      <c r="P2841" s="7" t="s">
        <v>178</v>
      </c>
      <c r="Q2841" s="7" t="s">
        <v>3311</v>
      </c>
      <c r="R2841" s="7">
        <v>16.700000762939453</v>
      </c>
      <c r="S2841" s="7">
        <v>37</v>
      </c>
      <c r="T2841" s="7">
        <v>192.03999328613281</v>
      </c>
      <c r="U2841" s="7"/>
      <c r="V2841" s="7"/>
      <c r="W2841" s="18">
        <v>1</v>
      </c>
    </row>
    <row r="2842" spans="1:24" ht="15" customHeight="1">
      <c r="A2842" s="18" t="s">
        <v>74</v>
      </c>
      <c r="B2842" s="18" t="s">
        <v>4475</v>
      </c>
      <c r="C2842" s="18" t="s">
        <v>4476</v>
      </c>
      <c r="D2842" s="18" t="s">
        <v>4477</v>
      </c>
      <c r="E2842" s="18" t="s">
        <v>4496</v>
      </c>
      <c r="F2842" s="18" t="s">
        <v>189</v>
      </c>
      <c r="G2842" s="18">
        <v>153</v>
      </c>
      <c r="H2842" s="18">
        <v>153</v>
      </c>
      <c r="I2842" s="18">
        <v>112.25</v>
      </c>
      <c r="J2842" s="18">
        <v>3.8499999046325684</v>
      </c>
      <c r="K2842" s="18">
        <v>112.25</v>
      </c>
      <c r="L2842" s="18">
        <v>0</v>
      </c>
      <c r="M2842" s="7">
        <v>0</v>
      </c>
      <c r="N2842" s="7">
        <v>0</v>
      </c>
      <c r="O2842" s="7">
        <v>112.25</v>
      </c>
      <c r="P2842" s="7" t="s">
        <v>235</v>
      </c>
      <c r="Q2842" s="7" t="s">
        <v>4479</v>
      </c>
      <c r="R2842" s="7">
        <v>8.5</v>
      </c>
      <c r="S2842" s="7">
        <v>26</v>
      </c>
      <c r="T2842" s="7">
        <v>108.40000152587891</v>
      </c>
      <c r="U2842" s="7"/>
      <c r="V2842" s="7"/>
      <c r="W2842" s="18">
        <v>1</v>
      </c>
    </row>
    <row r="2843" spans="1:24" ht="15" customHeight="1">
      <c r="A2843" s="18" t="s">
        <v>74</v>
      </c>
      <c r="B2843" s="18" t="s">
        <v>4475</v>
      </c>
      <c r="C2843" s="18" t="s">
        <v>4476</v>
      </c>
      <c r="D2843" s="18" t="s">
        <v>4477</v>
      </c>
      <c r="E2843" s="18" t="s">
        <v>4497</v>
      </c>
      <c r="F2843" s="18" t="s">
        <v>189</v>
      </c>
      <c r="G2843" s="18">
        <v>301</v>
      </c>
      <c r="H2843" s="18">
        <v>0</v>
      </c>
      <c r="I2843" s="18">
        <v>222.24000549316406</v>
      </c>
      <c r="J2843" s="18">
        <v>0</v>
      </c>
      <c r="K2843" s="18">
        <v>222.24000549316406</v>
      </c>
      <c r="L2843" s="18">
        <v>0</v>
      </c>
      <c r="M2843" s="7">
        <v>0</v>
      </c>
      <c r="N2843" s="7">
        <v>-301</v>
      </c>
      <c r="O2843" s="7">
        <v>-78.760002136230469</v>
      </c>
      <c r="P2843" s="7" t="s">
        <v>178</v>
      </c>
      <c r="Q2843" s="7" t="s">
        <v>1802</v>
      </c>
      <c r="R2843" s="7">
        <v>17.700000762939453</v>
      </c>
      <c r="S2843" s="7">
        <v>56</v>
      </c>
      <c r="T2843" s="7">
        <v>222.24000549316406</v>
      </c>
      <c r="U2843" s="7"/>
      <c r="V2843" s="7"/>
      <c r="W2843" s="18">
        <v>1</v>
      </c>
    </row>
    <row r="2844" spans="1:24" ht="15" customHeight="1">
      <c r="A2844" s="18" t="s">
        <v>74</v>
      </c>
      <c r="B2844" s="18" t="s">
        <v>4475</v>
      </c>
      <c r="C2844" s="18" t="s">
        <v>4476</v>
      </c>
      <c r="D2844" s="18" t="s">
        <v>4477</v>
      </c>
      <c r="E2844" s="18" t="s">
        <v>4498</v>
      </c>
      <c r="F2844" s="18" t="s">
        <v>189</v>
      </c>
      <c r="G2844" s="18">
        <v>193</v>
      </c>
      <c r="H2844" s="18">
        <v>0</v>
      </c>
      <c r="I2844" s="18">
        <v>142.16000366210937</v>
      </c>
      <c r="J2844" s="18">
        <v>33.759998321533203</v>
      </c>
      <c r="K2844" s="18">
        <v>142.16000366210937</v>
      </c>
      <c r="L2844" s="18">
        <v>0</v>
      </c>
      <c r="M2844" s="7">
        <v>0</v>
      </c>
      <c r="N2844" s="7">
        <v>-193</v>
      </c>
      <c r="O2844" s="7">
        <v>-50.840000152587891</v>
      </c>
      <c r="P2844" s="7" t="s">
        <v>235</v>
      </c>
      <c r="Q2844" s="7" t="s">
        <v>1208</v>
      </c>
      <c r="R2844" s="7">
        <v>8.5</v>
      </c>
      <c r="S2844" s="7">
        <v>26</v>
      </c>
      <c r="T2844" s="7">
        <v>108.40000152587891</v>
      </c>
      <c r="U2844" s="7"/>
      <c r="V2844" s="7"/>
      <c r="W2844" s="18">
        <v>1</v>
      </c>
    </row>
    <row r="2845" spans="1:24" ht="15" customHeight="1">
      <c r="A2845" s="18" t="s">
        <v>74</v>
      </c>
      <c r="B2845" s="18" t="s">
        <v>4475</v>
      </c>
      <c r="C2845" s="18" t="s">
        <v>4476</v>
      </c>
      <c r="D2845" s="18" t="s">
        <v>4477</v>
      </c>
      <c r="E2845" s="18" t="s">
        <v>4499</v>
      </c>
      <c r="F2845" s="18" t="s">
        <v>189</v>
      </c>
      <c r="G2845" s="18">
        <v>125</v>
      </c>
      <c r="H2845" s="18">
        <v>0</v>
      </c>
      <c r="I2845" s="18">
        <v>91.25</v>
      </c>
      <c r="J2845" s="18">
        <v>3.9300000667572021</v>
      </c>
      <c r="K2845" s="18">
        <v>91.25</v>
      </c>
      <c r="L2845" s="18">
        <v>0</v>
      </c>
      <c r="M2845" s="7">
        <v>0</v>
      </c>
      <c r="N2845" s="7">
        <v>-125</v>
      </c>
      <c r="O2845" s="7">
        <v>-33.75</v>
      </c>
      <c r="P2845" s="7" t="s">
        <v>235</v>
      </c>
      <c r="Q2845" s="7" t="s">
        <v>2760</v>
      </c>
      <c r="R2845" s="7">
        <v>6.3000001907348633</v>
      </c>
      <c r="S2845" s="7">
        <v>19</v>
      </c>
      <c r="T2845" s="7">
        <v>87.319999694824219</v>
      </c>
      <c r="U2845" s="7"/>
      <c r="V2845" s="7"/>
      <c r="W2845" s="18">
        <v>1</v>
      </c>
    </row>
    <row r="2846" spans="1:24" ht="15" customHeight="1">
      <c r="A2846" s="18" t="s">
        <v>74</v>
      </c>
      <c r="B2846" s="18" t="s">
        <v>4475</v>
      </c>
      <c r="C2846" s="18" t="s">
        <v>4476</v>
      </c>
      <c r="D2846" s="18" t="s">
        <v>4477</v>
      </c>
      <c r="E2846" s="18" t="s">
        <v>4500</v>
      </c>
      <c r="F2846" s="18" t="s">
        <v>189</v>
      </c>
      <c r="G2846" s="18">
        <v>155</v>
      </c>
      <c r="H2846" s="18">
        <v>0</v>
      </c>
      <c r="I2846" s="18">
        <v>115.55000305175781</v>
      </c>
      <c r="J2846" s="18">
        <v>42.110000610351563</v>
      </c>
      <c r="K2846" s="18">
        <v>115.55000305175781</v>
      </c>
      <c r="L2846" s="18">
        <v>0</v>
      </c>
      <c r="M2846" s="7">
        <v>0</v>
      </c>
      <c r="N2846" s="7">
        <v>-155</v>
      </c>
      <c r="O2846" s="7">
        <v>-39.450000762939453</v>
      </c>
      <c r="P2846" s="7" t="s">
        <v>235</v>
      </c>
      <c r="Q2846" s="7" t="s">
        <v>2838</v>
      </c>
      <c r="R2846" s="7">
        <v>4.5999999046325684</v>
      </c>
      <c r="S2846" s="7">
        <v>16</v>
      </c>
      <c r="T2846" s="7">
        <v>73.44000244140625</v>
      </c>
      <c r="U2846" s="7"/>
      <c r="V2846" s="7"/>
      <c r="W2846" s="18">
        <v>1</v>
      </c>
    </row>
    <row r="2847" spans="1:24" ht="15" customHeight="1">
      <c r="A2847" s="18" t="s">
        <v>74</v>
      </c>
      <c r="B2847" s="18" t="s">
        <v>4483</v>
      </c>
      <c r="C2847" s="18" t="s">
        <v>4484</v>
      </c>
      <c r="D2847" s="18" t="s">
        <v>4485</v>
      </c>
      <c r="E2847" s="18" t="s">
        <v>4501</v>
      </c>
      <c r="F2847" s="18" t="s">
        <v>189</v>
      </c>
      <c r="G2847" s="18">
        <v>213</v>
      </c>
      <c r="H2847" s="18">
        <v>0</v>
      </c>
      <c r="I2847" s="18">
        <v>142.02999877929687</v>
      </c>
      <c r="J2847" s="18">
        <v>9.8299999237060547</v>
      </c>
      <c r="K2847" s="18">
        <v>142.02999877929687</v>
      </c>
      <c r="L2847" s="18">
        <v>0</v>
      </c>
      <c r="M2847" s="7">
        <v>0</v>
      </c>
      <c r="N2847" s="7">
        <v>-213</v>
      </c>
      <c r="O2847" s="7">
        <v>-70.970001220703125</v>
      </c>
      <c r="P2847" s="7" t="s">
        <v>171</v>
      </c>
      <c r="Q2847" s="7" t="s">
        <v>2905</v>
      </c>
      <c r="R2847" s="7">
        <v>8.8999996185302734</v>
      </c>
      <c r="S2847" s="7">
        <v>21</v>
      </c>
      <c r="T2847" s="7">
        <v>132.19999694824219</v>
      </c>
      <c r="U2847" s="7"/>
      <c r="V2847" s="7"/>
      <c r="W2847" s="18">
        <v>1</v>
      </c>
      <c r="X2847" t="s">
        <v>192</v>
      </c>
    </row>
    <row r="2848" spans="1:24" ht="15" customHeight="1">
      <c r="A2848" s="18" t="s">
        <v>74</v>
      </c>
      <c r="B2848" s="18" t="s">
        <v>4475</v>
      </c>
      <c r="C2848" s="18" t="s">
        <v>4476</v>
      </c>
      <c r="D2848" s="18" t="s">
        <v>4477</v>
      </c>
      <c r="E2848" s="18" t="s">
        <v>4502</v>
      </c>
      <c r="F2848" s="18" t="s">
        <v>189</v>
      </c>
      <c r="G2848" s="18">
        <v>220</v>
      </c>
      <c r="H2848" s="18">
        <v>0</v>
      </c>
      <c r="I2848" s="18">
        <v>162.42999267578125</v>
      </c>
      <c r="J2848" s="18">
        <v>0.75</v>
      </c>
      <c r="K2848" s="18">
        <v>162.42999267578125</v>
      </c>
      <c r="L2848" s="18">
        <v>0</v>
      </c>
      <c r="M2848" s="7">
        <v>0</v>
      </c>
      <c r="N2848" s="7">
        <v>-220</v>
      </c>
      <c r="O2848" s="7">
        <v>-57.569999694824219</v>
      </c>
      <c r="P2848" s="7" t="s">
        <v>178</v>
      </c>
      <c r="Q2848" s="7" t="s">
        <v>2680</v>
      </c>
      <c r="R2848" s="7">
        <v>13.699999809265137</v>
      </c>
      <c r="S2848" s="7">
        <v>34</v>
      </c>
      <c r="T2848" s="7">
        <v>161.67999267578125</v>
      </c>
      <c r="U2848" s="7"/>
      <c r="V2848" s="7"/>
      <c r="W2848" s="18">
        <v>1</v>
      </c>
    </row>
    <row r="2849" spans="1:23" ht="15" customHeight="1">
      <c r="A2849" s="18" t="s">
        <v>74</v>
      </c>
      <c r="B2849" s="18" t="s">
        <v>4475</v>
      </c>
      <c r="C2849" s="18" t="s">
        <v>4476</v>
      </c>
      <c r="D2849" s="18" t="s">
        <v>4477</v>
      </c>
      <c r="E2849" s="18" t="s">
        <v>4503</v>
      </c>
      <c r="F2849" s="18" t="s">
        <v>189</v>
      </c>
      <c r="G2849" s="18">
        <v>98</v>
      </c>
      <c r="H2849" s="18">
        <v>0</v>
      </c>
      <c r="I2849" s="18">
        <v>71.449996948242188</v>
      </c>
      <c r="J2849" s="18">
        <v>9.9999997764825821E-3</v>
      </c>
      <c r="K2849" s="18">
        <v>71.449996948242188</v>
      </c>
      <c r="L2849" s="18">
        <v>0</v>
      </c>
      <c r="M2849" s="7">
        <v>0</v>
      </c>
      <c r="N2849" s="7">
        <v>-98</v>
      </c>
      <c r="O2849" s="7">
        <v>-26.549999237060547</v>
      </c>
      <c r="P2849" s="7" t="s">
        <v>235</v>
      </c>
      <c r="Q2849" s="7" t="s">
        <v>1590</v>
      </c>
      <c r="R2849" s="7">
        <v>4.5999999046325684</v>
      </c>
      <c r="S2849" s="7">
        <v>14</v>
      </c>
      <c r="T2849" s="7">
        <v>71.44000244140625</v>
      </c>
      <c r="U2849" s="7"/>
      <c r="V2849" s="7"/>
      <c r="W2849" s="18">
        <v>1</v>
      </c>
    </row>
    <row r="2850" spans="1:23" ht="15" customHeight="1">
      <c r="A2850" s="18" t="s">
        <v>74</v>
      </c>
      <c r="B2850" s="18" t="s">
        <v>4483</v>
      </c>
      <c r="C2850" s="18" t="s">
        <v>4484</v>
      </c>
      <c r="D2850" s="18" t="s">
        <v>4485</v>
      </c>
      <c r="E2850" s="18" t="s">
        <v>4504</v>
      </c>
      <c r="F2850" s="18" t="s">
        <v>189</v>
      </c>
      <c r="G2850" s="18">
        <v>89</v>
      </c>
      <c r="H2850" s="18">
        <v>0</v>
      </c>
      <c r="I2850" s="18">
        <v>66.400001525878906</v>
      </c>
      <c r="J2850" s="18">
        <v>0</v>
      </c>
      <c r="K2850" s="18">
        <v>66.400001525878906</v>
      </c>
      <c r="L2850" s="18">
        <v>0</v>
      </c>
      <c r="M2850" s="7">
        <v>0</v>
      </c>
      <c r="N2850" s="7">
        <v>-89</v>
      </c>
      <c r="O2850" s="7">
        <v>-22.600000381469727</v>
      </c>
      <c r="P2850" s="7" t="s">
        <v>190</v>
      </c>
      <c r="Q2850" s="7" t="s">
        <v>1099</v>
      </c>
      <c r="R2850" s="7">
        <v>2.2999999523162842</v>
      </c>
      <c r="S2850" s="7">
        <v>8</v>
      </c>
      <c r="T2850" s="7">
        <v>66.400001525878906</v>
      </c>
      <c r="U2850" s="7"/>
      <c r="V2850" s="7"/>
      <c r="W2850" s="18">
        <v>1</v>
      </c>
    </row>
    <row r="2851" spans="1:23" ht="15" customHeight="1">
      <c r="A2851" s="18" t="s">
        <v>74</v>
      </c>
      <c r="B2851" s="18" t="s">
        <v>4483</v>
      </c>
      <c r="C2851" s="18" t="s">
        <v>4484</v>
      </c>
      <c r="D2851" s="18" t="s">
        <v>4485</v>
      </c>
      <c r="E2851" s="18" t="s">
        <v>4505</v>
      </c>
      <c r="F2851" s="18" t="s">
        <v>189</v>
      </c>
      <c r="G2851" s="18">
        <v>98</v>
      </c>
      <c r="H2851" s="18">
        <v>0</v>
      </c>
      <c r="I2851" s="18">
        <v>72.800003051757812</v>
      </c>
      <c r="J2851" s="18">
        <v>0</v>
      </c>
      <c r="K2851" s="18">
        <v>72.800003051757812</v>
      </c>
      <c r="L2851" s="18">
        <v>0</v>
      </c>
      <c r="M2851" s="7">
        <v>0</v>
      </c>
      <c r="N2851" s="7">
        <v>-98</v>
      </c>
      <c r="O2851" s="7">
        <v>-25.200000762939453</v>
      </c>
      <c r="P2851" s="7" t="s">
        <v>190</v>
      </c>
      <c r="Q2851" s="7" t="s">
        <v>3445</v>
      </c>
      <c r="R2851" s="7">
        <v>3.0999999046325684</v>
      </c>
      <c r="S2851" s="7">
        <v>8</v>
      </c>
      <c r="T2851" s="7">
        <v>72.800003051757812</v>
      </c>
      <c r="U2851" s="7"/>
      <c r="V2851" s="7"/>
      <c r="W2851" s="18">
        <v>1</v>
      </c>
    </row>
    <row r="2852" spans="1:23" ht="15" customHeight="1">
      <c r="A2852" s="18" t="s">
        <v>74</v>
      </c>
      <c r="B2852" s="18" t="s">
        <v>4483</v>
      </c>
      <c r="C2852" s="18" t="s">
        <v>4484</v>
      </c>
      <c r="D2852" s="18" t="s">
        <v>4485</v>
      </c>
      <c r="E2852" s="18" t="s">
        <v>4506</v>
      </c>
      <c r="F2852" s="18" t="s">
        <v>189</v>
      </c>
      <c r="G2852" s="18">
        <v>179</v>
      </c>
      <c r="H2852" s="18">
        <v>179</v>
      </c>
      <c r="I2852" s="18">
        <v>175.8699951171875</v>
      </c>
      <c r="J2852" s="18">
        <v>56.470001220703125</v>
      </c>
      <c r="K2852" s="18">
        <v>175.8699951171875</v>
      </c>
      <c r="L2852" s="18">
        <v>0</v>
      </c>
      <c r="M2852" s="7">
        <v>0</v>
      </c>
      <c r="N2852" s="7">
        <v>0</v>
      </c>
      <c r="O2852" s="7">
        <v>175.8699951171875</v>
      </c>
      <c r="P2852" s="7" t="s">
        <v>171</v>
      </c>
      <c r="Q2852" s="7" t="s">
        <v>2773</v>
      </c>
      <c r="R2852" s="7">
        <v>7.8000001907348633</v>
      </c>
      <c r="S2852" s="7">
        <v>17</v>
      </c>
      <c r="T2852" s="7">
        <v>119.40000152587891</v>
      </c>
      <c r="U2852" s="7"/>
      <c r="V2852" s="7"/>
      <c r="W2852" s="18">
        <v>1</v>
      </c>
    </row>
    <row r="2853" spans="1:23" ht="15" customHeight="1">
      <c r="A2853" s="18" t="s">
        <v>74</v>
      </c>
      <c r="B2853" s="18" t="s">
        <v>4483</v>
      </c>
      <c r="C2853" s="18" t="s">
        <v>4484</v>
      </c>
      <c r="D2853" s="18" t="s">
        <v>4485</v>
      </c>
      <c r="E2853" s="18" t="s">
        <v>4507</v>
      </c>
      <c r="F2853" s="18" t="s">
        <v>189</v>
      </c>
      <c r="G2853" s="18">
        <v>99</v>
      </c>
      <c r="H2853" s="18">
        <v>0</v>
      </c>
      <c r="I2853" s="18">
        <v>72.199996948242188</v>
      </c>
      <c r="J2853" s="18">
        <v>0</v>
      </c>
      <c r="K2853" s="18">
        <v>72.199996948242188</v>
      </c>
      <c r="L2853" s="18">
        <v>0</v>
      </c>
      <c r="M2853" s="7">
        <v>0</v>
      </c>
      <c r="N2853" s="7">
        <v>-99</v>
      </c>
      <c r="O2853" s="7">
        <v>-26.799999237060547</v>
      </c>
      <c r="P2853" s="7" t="s">
        <v>190</v>
      </c>
      <c r="Q2853" s="7" t="s">
        <v>279</v>
      </c>
      <c r="R2853" s="7">
        <v>2.9000000953674316</v>
      </c>
      <c r="S2853" s="7">
        <v>9</v>
      </c>
      <c r="T2853" s="7">
        <v>72.199996948242188</v>
      </c>
      <c r="U2853" s="7"/>
      <c r="V2853" s="7"/>
      <c r="W2853" s="18">
        <v>1</v>
      </c>
    </row>
    <row r="2854" spans="1:23" ht="15" customHeight="1">
      <c r="A2854" s="18" t="s">
        <v>74</v>
      </c>
      <c r="B2854" s="18" t="s">
        <v>4483</v>
      </c>
      <c r="C2854" s="18" t="s">
        <v>4484</v>
      </c>
      <c r="D2854" s="18" t="s">
        <v>4485</v>
      </c>
      <c r="E2854" s="18" t="s">
        <v>4508</v>
      </c>
      <c r="F2854" s="18" t="s">
        <v>189</v>
      </c>
      <c r="G2854" s="18">
        <v>157</v>
      </c>
      <c r="H2854" s="18">
        <v>0</v>
      </c>
      <c r="I2854" s="18">
        <v>104.36000061035156</v>
      </c>
      <c r="J2854" s="18">
        <v>3.559999942779541</v>
      </c>
      <c r="K2854" s="18">
        <v>104.36000061035156</v>
      </c>
      <c r="L2854" s="18">
        <v>0</v>
      </c>
      <c r="M2854" s="7">
        <v>0</v>
      </c>
      <c r="N2854" s="7">
        <v>-157</v>
      </c>
      <c r="O2854" s="7">
        <v>-52.639999389648438</v>
      </c>
      <c r="P2854" s="7" t="s">
        <v>171</v>
      </c>
      <c r="Q2854" s="7" t="s">
        <v>544</v>
      </c>
      <c r="R2854" s="7">
        <v>6.0999999046325684</v>
      </c>
      <c r="S2854" s="7">
        <v>12</v>
      </c>
      <c r="T2854" s="7">
        <v>100.80000305175781</v>
      </c>
      <c r="U2854" s="7"/>
      <c r="V2854" s="7"/>
      <c r="W2854" s="18">
        <v>1</v>
      </c>
    </row>
    <row r="2855" spans="1:23" ht="15" customHeight="1">
      <c r="A2855" s="18" t="s">
        <v>74</v>
      </c>
      <c r="B2855" s="18" t="s">
        <v>4483</v>
      </c>
      <c r="C2855" s="18" t="s">
        <v>4484</v>
      </c>
      <c r="D2855" s="18" t="s">
        <v>4485</v>
      </c>
      <c r="E2855" s="18" t="s">
        <v>4509</v>
      </c>
      <c r="F2855" s="18" t="s">
        <v>189</v>
      </c>
      <c r="G2855" s="18">
        <v>201</v>
      </c>
      <c r="H2855" s="18">
        <v>201</v>
      </c>
      <c r="I2855" s="18">
        <v>128.53999328613281</v>
      </c>
      <c r="J2855" s="18">
        <v>7.0000000298023224E-2</v>
      </c>
      <c r="K2855" s="18">
        <v>128.53999328613281</v>
      </c>
      <c r="L2855" s="18">
        <v>-2.9999999329447746E-2</v>
      </c>
      <c r="M2855" s="7">
        <v>27</v>
      </c>
      <c r="N2855" s="7">
        <v>0</v>
      </c>
      <c r="O2855" s="7">
        <v>155.50999450683594</v>
      </c>
      <c r="P2855" s="7" t="s">
        <v>178</v>
      </c>
      <c r="Q2855" s="7" t="s">
        <v>3350</v>
      </c>
      <c r="R2855" s="7">
        <v>10.199999809265137</v>
      </c>
      <c r="S2855" s="7">
        <v>20</v>
      </c>
      <c r="T2855" s="7">
        <v>128.47000122070312</v>
      </c>
      <c r="U2855" s="7"/>
      <c r="V2855" s="7"/>
      <c r="W2855" s="18">
        <v>1</v>
      </c>
    </row>
    <row r="2856" spans="1:23" ht="15" customHeight="1">
      <c r="A2856" s="18" t="s">
        <v>74</v>
      </c>
      <c r="B2856" s="18" t="s">
        <v>4483</v>
      </c>
      <c r="C2856" s="18" t="s">
        <v>4484</v>
      </c>
      <c r="D2856" s="18" t="s">
        <v>4485</v>
      </c>
      <c r="E2856" s="18" t="s">
        <v>4510</v>
      </c>
      <c r="F2856" s="18" t="s">
        <v>189</v>
      </c>
      <c r="G2856" s="18">
        <v>120</v>
      </c>
      <c r="H2856" s="18">
        <v>120</v>
      </c>
      <c r="I2856" s="18">
        <v>78.800003051757813</v>
      </c>
      <c r="J2856" s="18">
        <v>0</v>
      </c>
      <c r="K2856" s="18">
        <v>78.800003051757813</v>
      </c>
      <c r="L2856" s="18">
        <v>0</v>
      </c>
      <c r="M2856" s="7">
        <v>0</v>
      </c>
      <c r="N2856" s="7">
        <v>0</v>
      </c>
      <c r="O2856" s="7">
        <v>78.800003051757813</v>
      </c>
      <c r="P2856" s="7" t="s">
        <v>171</v>
      </c>
      <c r="Q2856" s="7" t="s">
        <v>402</v>
      </c>
      <c r="R2856" s="7">
        <v>3.5999999046325684</v>
      </c>
      <c r="S2856" s="7">
        <v>10</v>
      </c>
      <c r="T2856" s="7">
        <v>78.800003051757813</v>
      </c>
      <c r="U2856" s="7"/>
      <c r="V2856" s="7"/>
      <c r="W2856" s="18">
        <v>1</v>
      </c>
    </row>
    <row r="2857" spans="1:23" ht="15" customHeight="1">
      <c r="A2857" s="18" t="s">
        <v>74</v>
      </c>
      <c r="B2857" s="18" t="s">
        <v>4483</v>
      </c>
      <c r="C2857" s="18" t="s">
        <v>4484</v>
      </c>
      <c r="D2857" s="18" t="s">
        <v>4485</v>
      </c>
      <c r="E2857" s="18" t="s">
        <v>4511</v>
      </c>
      <c r="F2857" s="18" t="s">
        <v>189</v>
      </c>
      <c r="G2857" s="18">
        <v>252</v>
      </c>
      <c r="H2857" s="18">
        <v>0</v>
      </c>
      <c r="I2857" s="18">
        <v>168.60000610351562</v>
      </c>
      <c r="J2857" s="18">
        <v>0</v>
      </c>
      <c r="K2857" s="18">
        <v>168.60000610351562</v>
      </c>
      <c r="L2857" s="18">
        <v>0</v>
      </c>
      <c r="M2857" s="7">
        <v>0</v>
      </c>
      <c r="N2857" s="7">
        <v>-252</v>
      </c>
      <c r="O2857" s="7">
        <v>-83.400001525878906</v>
      </c>
      <c r="P2857" s="7" t="s">
        <v>171</v>
      </c>
      <c r="Q2857" s="7" t="s">
        <v>1717</v>
      </c>
      <c r="R2857" s="7">
        <v>12.199999809265137</v>
      </c>
      <c r="S2857" s="7">
        <v>31</v>
      </c>
      <c r="T2857" s="7">
        <v>168.60000610351562</v>
      </c>
      <c r="U2857" s="7"/>
      <c r="V2857" s="7"/>
      <c r="W2857" s="18">
        <v>1</v>
      </c>
    </row>
    <row r="2858" spans="1:23" ht="15" customHeight="1">
      <c r="A2858" s="18" t="s">
        <v>74</v>
      </c>
      <c r="B2858" s="18" t="s">
        <v>4483</v>
      </c>
      <c r="C2858" s="18" t="s">
        <v>4484</v>
      </c>
      <c r="D2858" s="18" t="s">
        <v>4485</v>
      </c>
      <c r="E2858" s="18" t="s">
        <v>4512</v>
      </c>
      <c r="F2858" s="18" t="s">
        <v>189</v>
      </c>
      <c r="G2858" s="18">
        <v>151</v>
      </c>
      <c r="H2858" s="18">
        <v>0</v>
      </c>
      <c r="I2858" s="18">
        <v>101.40000152587891</v>
      </c>
      <c r="J2858" s="18">
        <v>0</v>
      </c>
      <c r="K2858" s="18">
        <v>101.40000152587891</v>
      </c>
      <c r="L2858" s="18">
        <v>0</v>
      </c>
      <c r="M2858" s="7">
        <v>0</v>
      </c>
      <c r="N2858" s="7">
        <v>-151</v>
      </c>
      <c r="O2858" s="7">
        <v>-49.599998474121094</v>
      </c>
      <c r="P2858" s="7" t="s">
        <v>171</v>
      </c>
      <c r="Q2858" s="7" t="s">
        <v>441</v>
      </c>
      <c r="R2858" s="7">
        <v>5.8000001907348633</v>
      </c>
      <c r="S2858" s="7">
        <v>15</v>
      </c>
      <c r="T2858" s="7">
        <v>101.40000152587891</v>
      </c>
      <c r="U2858" s="7"/>
      <c r="V2858" s="7"/>
      <c r="W2858" s="18">
        <v>1</v>
      </c>
    </row>
    <row r="2859" spans="1:23" ht="15" customHeight="1">
      <c r="A2859" s="18" t="s">
        <v>74</v>
      </c>
      <c r="B2859" s="18" t="s">
        <v>4483</v>
      </c>
      <c r="C2859" s="18" t="s">
        <v>4484</v>
      </c>
      <c r="D2859" s="18" t="s">
        <v>4485</v>
      </c>
      <c r="E2859" s="18" t="s">
        <v>4513</v>
      </c>
      <c r="F2859" s="18" t="s">
        <v>189</v>
      </c>
      <c r="G2859" s="18">
        <v>214</v>
      </c>
      <c r="H2859" s="18">
        <v>0</v>
      </c>
      <c r="I2859" s="18">
        <v>127.72000122070312</v>
      </c>
      <c r="J2859" s="18">
        <v>0</v>
      </c>
      <c r="K2859" s="18">
        <v>127.72000122070312</v>
      </c>
      <c r="L2859" s="18">
        <v>0</v>
      </c>
      <c r="M2859" s="7">
        <v>40</v>
      </c>
      <c r="N2859" s="7">
        <v>-214</v>
      </c>
      <c r="O2859" s="7">
        <v>-46.279998779296875</v>
      </c>
      <c r="P2859" s="7" t="s">
        <v>178</v>
      </c>
      <c r="Q2859" s="7" t="s">
        <v>449</v>
      </c>
      <c r="R2859" s="7">
        <v>9.8000001907348633</v>
      </c>
      <c r="S2859" s="7">
        <v>25</v>
      </c>
      <c r="T2859" s="7">
        <v>127.72000122070312</v>
      </c>
      <c r="U2859" s="7"/>
      <c r="V2859" s="7"/>
      <c r="W2859" s="18">
        <v>1</v>
      </c>
    </row>
    <row r="2860" spans="1:23" ht="15" customHeight="1">
      <c r="A2860" s="18" t="s">
        <v>74</v>
      </c>
      <c r="B2860" s="18" t="s">
        <v>4483</v>
      </c>
      <c r="C2860" s="18" t="s">
        <v>4484</v>
      </c>
      <c r="D2860" s="18" t="s">
        <v>4485</v>
      </c>
      <c r="E2860" s="18" t="s">
        <v>4514</v>
      </c>
      <c r="F2860" s="18" t="s">
        <v>189</v>
      </c>
      <c r="G2860" s="18">
        <v>227</v>
      </c>
      <c r="H2860" s="18">
        <v>227</v>
      </c>
      <c r="I2860" s="18">
        <v>157.91999816894531</v>
      </c>
      <c r="J2860" s="18">
        <v>0</v>
      </c>
      <c r="K2860" s="18">
        <v>157.91999816894531</v>
      </c>
      <c r="L2860" s="18">
        <v>0</v>
      </c>
      <c r="M2860" s="7">
        <v>0</v>
      </c>
      <c r="N2860" s="7">
        <v>0</v>
      </c>
      <c r="O2860" s="7">
        <v>157.91999816894531</v>
      </c>
      <c r="P2860" s="7" t="s">
        <v>190</v>
      </c>
      <c r="Q2860" s="7" t="s">
        <v>2103</v>
      </c>
      <c r="R2860" s="7">
        <v>11.399999618530273</v>
      </c>
      <c r="S2860" s="7">
        <v>30</v>
      </c>
      <c r="T2860" s="7">
        <v>157.91999816894531</v>
      </c>
      <c r="U2860" s="7"/>
      <c r="V2860" s="7"/>
      <c r="W2860" s="18">
        <v>1</v>
      </c>
    </row>
    <row r="2861" spans="1:23" ht="15" customHeight="1">
      <c r="A2861" s="18" t="s">
        <v>74</v>
      </c>
      <c r="B2861" s="18" t="s">
        <v>4483</v>
      </c>
      <c r="C2861" s="18" t="s">
        <v>4484</v>
      </c>
      <c r="D2861" s="18" t="s">
        <v>4485</v>
      </c>
      <c r="E2861" s="18" t="s">
        <v>4515</v>
      </c>
      <c r="F2861" s="18" t="s">
        <v>189</v>
      </c>
      <c r="G2861" s="18">
        <v>185</v>
      </c>
      <c r="H2861" s="18">
        <v>185</v>
      </c>
      <c r="I2861" s="18">
        <v>124.19999694824219</v>
      </c>
      <c r="J2861" s="18">
        <v>0</v>
      </c>
      <c r="K2861" s="18">
        <v>124.19999694824219</v>
      </c>
      <c r="L2861" s="18">
        <v>0</v>
      </c>
      <c r="M2861" s="7">
        <v>0</v>
      </c>
      <c r="N2861" s="7">
        <v>0</v>
      </c>
      <c r="O2861" s="7">
        <v>124.19999694824219</v>
      </c>
      <c r="P2861" s="7" t="s">
        <v>171</v>
      </c>
      <c r="Q2861" s="7" t="s">
        <v>1965</v>
      </c>
      <c r="R2861" s="7">
        <v>7.9000000953674316</v>
      </c>
      <c r="S2861" s="7">
        <v>21</v>
      </c>
      <c r="T2861" s="7">
        <v>124.19999694824219</v>
      </c>
      <c r="U2861" s="7"/>
      <c r="V2861" s="7"/>
      <c r="W2861" s="18">
        <v>1</v>
      </c>
    </row>
    <row r="2862" spans="1:23" ht="15" customHeight="1">
      <c r="A2862" s="18" t="s">
        <v>74</v>
      </c>
      <c r="B2862" s="18" t="s">
        <v>4516</v>
      </c>
      <c r="C2862" s="18" t="s">
        <v>4517</v>
      </c>
      <c r="D2862" s="18" t="s">
        <v>4518</v>
      </c>
      <c r="E2862" s="18" t="s">
        <v>4519</v>
      </c>
      <c r="F2862" s="18" t="s">
        <v>170</v>
      </c>
      <c r="G2862" s="18">
        <v>0</v>
      </c>
      <c r="H2862" s="18">
        <v>0</v>
      </c>
      <c r="I2862" s="18">
        <v>0</v>
      </c>
      <c r="J2862" s="18">
        <v>0</v>
      </c>
      <c r="K2862" s="18">
        <v>0</v>
      </c>
      <c r="L2862" s="18">
        <v>0</v>
      </c>
      <c r="M2862" s="7">
        <v>0</v>
      </c>
      <c r="N2862" s="7">
        <v>0</v>
      </c>
      <c r="O2862" s="7">
        <v>0</v>
      </c>
      <c r="P2862" s="7" t="s">
        <v>178</v>
      </c>
      <c r="Q2862" s="7" t="s">
        <v>4520</v>
      </c>
      <c r="R2862" s="7">
        <v>0</v>
      </c>
      <c r="S2862" s="7">
        <v>0</v>
      </c>
      <c r="T2862" s="7">
        <v>0</v>
      </c>
      <c r="U2862" s="7"/>
      <c r="V2862" s="7"/>
      <c r="W2862" s="18">
        <v>0</v>
      </c>
    </row>
    <row r="2863" spans="1:23" ht="15" customHeight="1">
      <c r="A2863" s="18" t="s">
        <v>74</v>
      </c>
      <c r="B2863" s="18" t="s">
        <v>4521</v>
      </c>
      <c r="C2863" s="18" t="s">
        <v>4522</v>
      </c>
      <c r="D2863" s="18" t="s">
        <v>4523</v>
      </c>
      <c r="E2863" s="18" t="s">
        <v>4524</v>
      </c>
      <c r="F2863" s="18" t="s">
        <v>170</v>
      </c>
      <c r="G2863" s="18">
        <v>0</v>
      </c>
      <c r="H2863" s="18">
        <v>0</v>
      </c>
      <c r="I2863" s="18">
        <v>22.299999237060547</v>
      </c>
      <c r="J2863" s="18">
        <v>0</v>
      </c>
      <c r="K2863" s="18">
        <v>22.299999237060547</v>
      </c>
      <c r="L2863" s="18">
        <v>0</v>
      </c>
      <c r="M2863" s="7">
        <v>0</v>
      </c>
      <c r="N2863" s="7">
        <v>0</v>
      </c>
      <c r="O2863" s="7">
        <v>22.299999237060547</v>
      </c>
      <c r="P2863" s="7" t="s">
        <v>2250</v>
      </c>
      <c r="Q2863" s="7" t="s">
        <v>230</v>
      </c>
      <c r="R2863" s="7">
        <v>0</v>
      </c>
      <c r="S2863" s="7">
        <v>0</v>
      </c>
      <c r="T2863" s="7">
        <v>0</v>
      </c>
      <c r="U2863" s="7"/>
      <c r="V2863" s="7"/>
      <c r="W2863" s="18">
        <v>0</v>
      </c>
    </row>
    <row r="2864" spans="1:23" ht="15" customHeight="1">
      <c r="A2864" s="18" t="s">
        <v>74</v>
      </c>
      <c r="B2864" s="18" t="s">
        <v>4525</v>
      </c>
      <c r="C2864" s="18" t="s">
        <v>4526</v>
      </c>
      <c r="D2864" s="18" t="s">
        <v>4527</v>
      </c>
      <c r="E2864" s="18" t="s">
        <v>4528</v>
      </c>
      <c r="F2864" s="18" t="s">
        <v>170</v>
      </c>
      <c r="G2864" s="18">
        <v>0</v>
      </c>
      <c r="H2864" s="18">
        <v>0</v>
      </c>
      <c r="I2864" s="18">
        <v>22.299999237060547</v>
      </c>
      <c r="J2864" s="18">
        <v>0</v>
      </c>
      <c r="K2864" s="18">
        <v>22.299999237060547</v>
      </c>
      <c r="L2864" s="18">
        <v>0</v>
      </c>
      <c r="M2864" s="7">
        <v>0</v>
      </c>
      <c r="N2864" s="7">
        <v>0</v>
      </c>
      <c r="O2864" s="7">
        <v>22.299999237060547</v>
      </c>
      <c r="P2864" s="7" t="s">
        <v>178</v>
      </c>
      <c r="Q2864" s="7" t="s">
        <v>4218</v>
      </c>
      <c r="R2864" s="7">
        <v>0</v>
      </c>
      <c r="S2864" s="7">
        <v>0</v>
      </c>
      <c r="T2864" s="7">
        <v>0</v>
      </c>
      <c r="U2864" s="7"/>
      <c r="V2864" s="7"/>
      <c r="W2864" s="18">
        <v>0</v>
      </c>
    </row>
    <row r="2865" spans="1:24" ht="15" customHeight="1">
      <c r="A2865" s="18" t="s">
        <v>74</v>
      </c>
      <c r="B2865" s="18" t="s">
        <v>4521</v>
      </c>
      <c r="C2865" s="18" t="s">
        <v>4522</v>
      </c>
      <c r="D2865" s="18" t="s">
        <v>4523</v>
      </c>
      <c r="E2865" s="18" t="s">
        <v>4529</v>
      </c>
      <c r="F2865" s="18" t="s">
        <v>170</v>
      </c>
      <c r="G2865" s="18">
        <v>0</v>
      </c>
      <c r="H2865" s="18">
        <v>0</v>
      </c>
      <c r="I2865" s="18">
        <v>0</v>
      </c>
      <c r="J2865" s="18">
        <v>0</v>
      </c>
      <c r="K2865" s="18">
        <v>0</v>
      </c>
      <c r="L2865" s="18">
        <v>0</v>
      </c>
      <c r="M2865" s="7">
        <v>0</v>
      </c>
      <c r="N2865" s="7">
        <v>0</v>
      </c>
      <c r="O2865" s="7">
        <v>0</v>
      </c>
      <c r="P2865" s="7" t="s">
        <v>2250</v>
      </c>
      <c r="Q2865" s="7" t="s">
        <v>1562</v>
      </c>
      <c r="R2865" s="7">
        <v>0</v>
      </c>
      <c r="S2865" s="7">
        <v>0</v>
      </c>
      <c r="T2865" s="7">
        <v>0</v>
      </c>
      <c r="U2865" s="7"/>
      <c r="V2865" s="7"/>
      <c r="W2865" s="18">
        <v>0</v>
      </c>
    </row>
    <row r="2866" spans="1:24" ht="15" customHeight="1">
      <c r="A2866" s="18" t="s">
        <v>74</v>
      </c>
      <c r="B2866" s="18" t="s">
        <v>4525</v>
      </c>
      <c r="C2866" s="18" t="s">
        <v>4526</v>
      </c>
      <c r="D2866" s="18" t="s">
        <v>4527</v>
      </c>
      <c r="E2866" s="18" t="s">
        <v>4530</v>
      </c>
      <c r="F2866" s="18" t="s">
        <v>170</v>
      </c>
      <c r="G2866" s="18">
        <v>0</v>
      </c>
      <c r="H2866" s="18">
        <v>0</v>
      </c>
      <c r="I2866" s="18">
        <v>22.299999237060547</v>
      </c>
      <c r="J2866" s="18">
        <v>0</v>
      </c>
      <c r="K2866" s="18">
        <v>22.299999237060547</v>
      </c>
      <c r="L2866" s="18">
        <v>0</v>
      </c>
      <c r="M2866" s="7">
        <v>0</v>
      </c>
      <c r="N2866" s="7">
        <v>0</v>
      </c>
      <c r="O2866" s="7">
        <v>22.299999237060547</v>
      </c>
      <c r="P2866" s="7" t="s">
        <v>190</v>
      </c>
      <c r="Q2866" s="7" t="s">
        <v>323</v>
      </c>
      <c r="R2866" s="7">
        <v>0</v>
      </c>
      <c r="S2866" s="7">
        <v>0</v>
      </c>
      <c r="T2866" s="7">
        <v>0</v>
      </c>
      <c r="U2866" s="7"/>
      <c r="V2866" s="7"/>
      <c r="W2866" s="18">
        <v>0</v>
      </c>
    </row>
    <row r="2867" spans="1:24" ht="15" customHeight="1">
      <c r="A2867" s="18" t="s">
        <v>74</v>
      </c>
      <c r="B2867" s="18" t="s">
        <v>4525</v>
      </c>
      <c r="C2867" s="18" t="s">
        <v>4526</v>
      </c>
      <c r="D2867" s="18" t="s">
        <v>4527</v>
      </c>
      <c r="E2867" s="18" t="s">
        <v>4531</v>
      </c>
      <c r="F2867" s="18" t="s">
        <v>170</v>
      </c>
      <c r="G2867" s="18">
        <v>0</v>
      </c>
      <c r="H2867" s="18">
        <v>0</v>
      </c>
      <c r="I2867" s="18">
        <v>0</v>
      </c>
      <c r="J2867" s="18">
        <v>0</v>
      </c>
      <c r="K2867" s="18">
        <v>0</v>
      </c>
      <c r="L2867" s="18">
        <v>0</v>
      </c>
      <c r="M2867" s="7">
        <v>0</v>
      </c>
      <c r="N2867" s="7">
        <v>0</v>
      </c>
      <c r="O2867" s="7">
        <v>0</v>
      </c>
      <c r="P2867" s="7" t="s">
        <v>178</v>
      </c>
      <c r="Q2867" s="7" t="s">
        <v>979</v>
      </c>
      <c r="R2867" s="7">
        <v>0</v>
      </c>
      <c r="S2867" s="7">
        <v>0</v>
      </c>
      <c r="T2867" s="7">
        <v>0</v>
      </c>
      <c r="U2867" s="7"/>
      <c r="V2867" s="7"/>
      <c r="W2867" s="18">
        <v>0</v>
      </c>
    </row>
    <row r="2868" spans="1:24" ht="15" customHeight="1">
      <c r="A2868" s="18" t="s">
        <v>74</v>
      </c>
      <c r="B2868" s="18" t="s">
        <v>4521</v>
      </c>
      <c r="C2868" s="18" t="s">
        <v>4522</v>
      </c>
      <c r="D2868" s="18" t="s">
        <v>4523</v>
      </c>
      <c r="E2868" s="18" t="s">
        <v>4532</v>
      </c>
      <c r="F2868" s="18" t="s">
        <v>170</v>
      </c>
      <c r="G2868" s="18">
        <v>0</v>
      </c>
      <c r="H2868" s="18">
        <v>0</v>
      </c>
      <c r="I2868" s="18">
        <v>0</v>
      </c>
      <c r="J2868" s="18">
        <v>0</v>
      </c>
      <c r="K2868" s="18">
        <v>0</v>
      </c>
      <c r="L2868" s="18">
        <v>0</v>
      </c>
      <c r="M2868" s="7">
        <v>0</v>
      </c>
      <c r="N2868" s="7">
        <v>0</v>
      </c>
      <c r="O2868" s="7">
        <v>0</v>
      </c>
      <c r="P2868" s="7" t="s">
        <v>2250</v>
      </c>
      <c r="Q2868" s="7" t="s">
        <v>527</v>
      </c>
      <c r="R2868" s="7">
        <v>0</v>
      </c>
      <c r="S2868" s="7">
        <v>0</v>
      </c>
      <c r="T2868" s="7">
        <v>0</v>
      </c>
      <c r="U2868" s="7"/>
      <c r="V2868" s="7"/>
      <c r="W2868" s="18">
        <v>0</v>
      </c>
    </row>
    <row r="2869" spans="1:24" ht="15" customHeight="1">
      <c r="A2869" s="18" t="s">
        <v>74</v>
      </c>
      <c r="B2869" s="18" t="s">
        <v>4516</v>
      </c>
      <c r="C2869" s="18" t="s">
        <v>4517</v>
      </c>
      <c r="D2869" s="18" t="s">
        <v>4518</v>
      </c>
      <c r="E2869" s="18" t="s">
        <v>4533</v>
      </c>
      <c r="F2869" s="18" t="s">
        <v>170</v>
      </c>
      <c r="G2869" s="18">
        <v>0</v>
      </c>
      <c r="H2869" s="18">
        <v>0</v>
      </c>
      <c r="I2869" s="18">
        <v>0</v>
      </c>
      <c r="J2869" s="18">
        <v>0</v>
      </c>
      <c r="K2869" s="18">
        <v>0</v>
      </c>
      <c r="L2869" s="18">
        <v>0</v>
      </c>
      <c r="M2869" s="7">
        <v>0</v>
      </c>
      <c r="N2869" s="7">
        <v>0</v>
      </c>
      <c r="O2869" s="7">
        <v>0</v>
      </c>
      <c r="P2869" s="7" t="s">
        <v>190</v>
      </c>
      <c r="Q2869" s="7" t="s">
        <v>1265</v>
      </c>
      <c r="R2869" s="7">
        <v>0</v>
      </c>
      <c r="S2869" s="7">
        <v>0</v>
      </c>
      <c r="T2869" s="7">
        <v>0</v>
      </c>
      <c r="U2869" s="7"/>
      <c r="V2869" s="7"/>
      <c r="W2869" s="18">
        <v>0</v>
      </c>
    </row>
    <row r="2870" spans="1:24" ht="15" customHeight="1">
      <c r="A2870" s="18" t="s">
        <v>74</v>
      </c>
      <c r="B2870" s="18" t="s">
        <v>4525</v>
      </c>
      <c r="C2870" s="18" t="s">
        <v>4526</v>
      </c>
      <c r="D2870" s="18" t="s">
        <v>4527</v>
      </c>
      <c r="E2870" s="18" t="s">
        <v>4534</v>
      </c>
      <c r="F2870" s="18" t="s">
        <v>170</v>
      </c>
      <c r="G2870" s="18">
        <v>0</v>
      </c>
      <c r="H2870" s="18">
        <v>0</v>
      </c>
      <c r="I2870" s="18">
        <v>0</v>
      </c>
      <c r="J2870" s="18">
        <v>0</v>
      </c>
      <c r="K2870" s="18">
        <v>0</v>
      </c>
      <c r="L2870" s="18">
        <v>0</v>
      </c>
      <c r="M2870" s="7">
        <v>0</v>
      </c>
      <c r="N2870" s="7">
        <v>0</v>
      </c>
      <c r="O2870" s="7">
        <v>0</v>
      </c>
      <c r="P2870" s="7" t="s">
        <v>178</v>
      </c>
      <c r="Q2870" s="7" t="s">
        <v>2152</v>
      </c>
      <c r="R2870" s="7">
        <v>0</v>
      </c>
      <c r="S2870" s="7">
        <v>0</v>
      </c>
      <c r="T2870" s="7">
        <v>0</v>
      </c>
      <c r="U2870" s="7"/>
      <c r="V2870" s="7"/>
      <c r="W2870" s="18">
        <v>0</v>
      </c>
    </row>
    <row r="2871" spans="1:24" ht="15" customHeight="1">
      <c r="A2871" s="18" t="s">
        <v>74</v>
      </c>
      <c r="B2871" s="18" t="s">
        <v>4521</v>
      </c>
      <c r="C2871" s="18" t="s">
        <v>4522</v>
      </c>
      <c r="D2871" s="18" t="s">
        <v>4523</v>
      </c>
      <c r="E2871" s="18" t="s">
        <v>4535</v>
      </c>
      <c r="F2871" s="18" t="s">
        <v>170</v>
      </c>
      <c r="G2871" s="18">
        <v>0</v>
      </c>
      <c r="H2871" s="18">
        <v>0</v>
      </c>
      <c r="I2871" s="18">
        <v>0</v>
      </c>
      <c r="J2871" s="18">
        <v>0</v>
      </c>
      <c r="K2871" s="18">
        <v>0</v>
      </c>
      <c r="L2871" s="18">
        <v>0</v>
      </c>
      <c r="M2871" s="7">
        <v>0</v>
      </c>
      <c r="N2871" s="7">
        <v>0</v>
      </c>
      <c r="O2871" s="7">
        <v>0</v>
      </c>
      <c r="P2871" s="7" t="s">
        <v>2250</v>
      </c>
      <c r="Q2871" s="7" t="s">
        <v>2152</v>
      </c>
      <c r="R2871" s="7">
        <v>0</v>
      </c>
      <c r="S2871" s="7">
        <v>0</v>
      </c>
      <c r="T2871" s="7">
        <v>0</v>
      </c>
      <c r="U2871" s="7"/>
      <c r="V2871" s="7"/>
      <c r="W2871" s="18">
        <v>0</v>
      </c>
    </row>
    <row r="2872" spans="1:24" ht="15" customHeight="1">
      <c r="A2872" s="18" t="s">
        <v>74</v>
      </c>
      <c r="B2872" s="18" t="s">
        <v>4536</v>
      </c>
      <c r="C2872" s="18" t="s">
        <v>4537</v>
      </c>
      <c r="D2872" s="18" t="s">
        <v>4538</v>
      </c>
      <c r="E2872" s="18" t="s">
        <v>4539</v>
      </c>
      <c r="F2872" s="18" t="s">
        <v>170</v>
      </c>
      <c r="G2872" s="18">
        <v>0</v>
      </c>
      <c r="H2872" s="18">
        <v>0</v>
      </c>
      <c r="I2872" s="18">
        <v>0</v>
      </c>
      <c r="J2872" s="18">
        <v>0</v>
      </c>
      <c r="K2872" s="18">
        <v>0</v>
      </c>
      <c r="L2872" s="18">
        <v>0</v>
      </c>
      <c r="M2872" s="7">
        <v>0</v>
      </c>
      <c r="N2872" s="7">
        <v>0</v>
      </c>
      <c r="O2872" s="7">
        <v>0</v>
      </c>
      <c r="P2872" s="7" t="s">
        <v>171</v>
      </c>
      <c r="Q2872" s="7" t="s">
        <v>282</v>
      </c>
      <c r="R2872" s="7">
        <v>0</v>
      </c>
      <c r="S2872" s="7">
        <v>0</v>
      </c>
      <c r="T2872" s="7">
        <v>0</v>
      </c>
      <c r="U2872" s="7"/>
      <c r="V2872" s="7"/>
      <c r="W2872" s="18">
        <v>0</v>
      </c>
    </row>
    <row r="2873" spans="1:24" ht="15" customHeight="1">
      <c r="A2873" s="18" t="s">
        <v>74</v>
      </c>
      <c r="B2873" s="18" t="s">
        <v>4516</v>
      </c>
      <c r="C2873" s="18" t="s">
        <v>4517</v>
      </c>
      <c r="D2873" s="18" t="s">
        <v>4518</v>
      </c>
      <c r="E2873" s="18" t="s">
        <v>4540</v>
      </c>
      <c r="F2873" s="18" t="s">
        <v>170</v>
      </c>
      <c r="G2873" s="18">
        <v>0</v>
      </c>
      <c r="H2873" s="18">
        <v>0</v>
      </c>
      <c r="I2873" s="18">
        <v>0</v>
      </c>
      <c r="J2873" s="18">
        <v>0</v>
      </c>
      <c r="K2873" s="18">
        <v>0</v>
      </c>
      <c r="L2873" s="18">
        <v>0</v>
      </c>
      <c r="M2873" s="7">
        <v>0</v>
      </c>
      <c r="N2873" s="7">
        <v>0</v>
      </c>
      <c r="O2873" s="7">
        <v>0</v>
      </c>
      <c r="P2873" s="7" t="s">
        <v>178</v>
      </c>
      <c r="Q2873" s="7" t="s">
        <v>1465</v>
      </c>
      <c r="R2873" s="7">
        <v>0</v>
      </c>
      <c r="S2873" s="7">
        <v>0</v>
      </c>
      <c r="T2873" s="7">
        <v>0</v>
      </c>
      <c r="U2873" s="7"/>
      <c r="V2873" s="7"/>
      <c r="W2873" s="18">
        <v>0</v>
      </c>
    </row>
    <row r="2874" spans="1:24" ht="15" customHeight="1">
      <c r="A2874" s="18" t="s">
        <v>74</v>
      </c>
      <c r="B2874" s="18" t="s">
        <v>4536</v>
      </c>
      <c r="C2874" s="18" t="s">
        <v>4537</v>
      </c>
      <c r="D2874" s="18" t="s">
        <v>4538</v>
      </c>
      <c r="E2874" s="18" t="s">
        <v>4541</v>
      </c>
      <c r="F2874" s="18" t="s">
        <v>170</v>
      </c>
      <c r="G2874" s="18">
        <v>0</v>
      </c>
      <c r="H2874" s="18">
        <v>0</v>
      </c>
      <c r="I2874" s="18">
        <v>0</v>
      </c>
      <c r="J2874" s="18">
        <v>0</v>
      </c>
      <c r="K2874" s="18">
        <v>0</v>
      </c>
      <c r="L2874" s="18">
        <v>0</v>
      </c>
      <c r="M2874" s="7">
        <v>0</v>
      </c>
      <c r="N2874" s="7">
        <v>0</v>
      </c>
      <c r="O2874" s="7">
        <v>0</v>
      </c>
      <c r="P2874" s="7" t="s">
        <v>190</v>
      </c>
      <c r="Q2874" s="7" t="s">
        <v>4542</v>
      </c>
      <c r="R2874" s="7">
        <v>0</v>
      </c>
      <c r="S2874" s="7">
        <v>0</v>
      </c>
      <c r="T2874" s="7">
        <v>0</v>
      </c>
      <c r="U2874" s="7"/>
      <c r="V2874" s="7"/>
      <c r="W2874" s="18">
        <v>0</v>
      </c>
    </row>
    <row r="2875" spans="1:24" ht="15" customHeight="1">
      <c r="A2875" s="18" t="s">
        <v>74</v>
      </c>
      <c r="B2875" s="18" t="s">
        <v>4536</v>
      </c>
      <c r="C2875" s="18" t="s">
        <v>4537</v>
      </c>
      <c r="D2875" s="18" t="s">
        <v>4538</v>
      </c>
      <c r="E2875" s="18" t="s">
        <v>4543</v>
      </c>
      <c r="F2875" s="18" t="s">
        <v>170</v>
      </c>
      <c r="G2875" s="18">
        <v>0</v>
      </c>
      <c r="H2875" s="18">
        <v>0</v>
      </c>
      <c r="I2875" s="18">
        <v>0</v>
      </c>
      <c r="J2875" s="18">
        <v>0</v>
      </c>
      <c r="K2875" s="18">
        <v>0</v>
      </c>
      <c r="L2875" s="18">
        <v>0</v>
      </c>
      <c r="M2875" s="7">
        <v>0</v>
      </c>
      <c r="N2875" s="7">
        <v>0</v>
      </c>
      <c r="O2875" s="7">
        <v>0</v>
      </c>
      <c r="P2875" s="7" t="s">
        <v>190</v>
      </c>
      <c r="Q2875" s="7" t="s">
        <v>451</v>
      </c>
      <c r="R2875" s="7">
        <v>0</v>
      </c>
      <c r="S2875" s="7">
        <v>0</v>
      </c>
      <c r="T2875" s="7">
        <v>0</v>
      </c>
      <c r="U2875" s="7"/>
      <c r="V2875" s="7"/>
      <c r="W2875" s="18">
        <v>0</v>
      </c>
    </row>
    <row r="2876" spans="1:24" ht="15" customHeight="1">
      <c r="A2876" s="18" t="s">
        <v>74</v>
      </c>
      <c r="B2876" s="18" t="s">
        <v>4516</v>
      </c>
      <c r="C2876" s="18" t="s">
        <v>4517</v>
      </c>
      <c r="D2876" s="18" t="s">
        <v>4518</v>
      </c>
      <c r="E2876" s="18" t="s">
        <v>4544</v>
      </c>
      <c r="F2876" s="18" t="s">
        <v>170</v>
      </c>
      <c r="G2876" s="18">
        <v>0</v>
      </c>
      <c r="H2876" s="18">
        <v>0</v>
      </c>
      <c r="I2876" s="18">
        <v>0</v>
      </c>
      <c r="J2876" s="18">
        <v>0</v>
      </c>
      <c r="K2876" s="18">
        <v>0</v>
      </c>
      <c r="L2876" s="18">
        <v>0</v>
      </c>
      <c r="M2876" s="7">
        <v>0</v>
      </c>
      <c r="N2876" s="7">
        <v>0</v>
      </c>
      <c r="O2876" s="7">
        <v>0</v>
      </c>
      <c r="P2876" s="7" t="s">
        <v>235</v>
      </c>
      <c r="Q2876" s="7" t="s">
        <v>469</v>
      </c>
      <c r="R2876" s="7">
        <v>0</v>
      </c>
      <c r="S2876" s="7">
        <v>0</v>
      </c>
      <c r="T2876" s="7">
        <v>0</v>
      </c>
      <c r="U2876" s="7"/>
      <c r="V2876" s="7"/>
      <c r="W2876" s="18">
        <v>0</v>
      </c>
    </row>
    <row r="2877" spans="1:24" ht="15" customHeight="1">
      <c r="A2877" s="18" t="s">
        <v>74</v>
      </c>
      <c r="B2877" s="18" t="s">
        <v>4521</v>
      </c>
      <c r="C2877" s="18" t="s">
        <v>4522</v>
      </c>
      <c r="D2877" s="18" t="s">
        <v>4523</v>
      </c>
      <c r="E2877" s="18" t="s">
        <v>4545</v>
      </c>
      <c r="F2877" s="18" t="s">
        <v>170</v>
      </c>
      <c r="G2877" s="18">
        <v>0</v>
      </c>
      <c r="H2877" s="18">
        <v>0</v>
      </c>
      <c r="I2877" s="18">
        <v>0</v>
      </c>
      <c r="J2877" s="18">
        <v>0</v>
      </c>
      <c r="K2877" s="18">
        <v>0</v>
      </c>
      <c r="L2877" s="18">
        <v>0</v>
      </c>
      <c r="M2877" s="7">
        <v>0</v>
      </c>
      <c r="N2877" s="7">
        <v>0</v>
      </c>
      <c r="O2877" s="7">
        <v>0</v>
      </c>
      <c r="P2877" s="7" t="s">
        <v>2250</v>
      </c>
      <c r="Q2877" s="7" t="s">
        <v>3742</v>
      </c>
      <c r="R2877" s="7">
        <v>0</v>
      </c>
      <c r="S2877" s="7">
        <v>0</v>
      </c>
      <c r="T2877" s="7">
        <v>0</v>
      </c>
      <c r="U2877" s="7"/>
      <c r="V2877" s="7"/>
      <c r="W2877" s="18">
        <v>0</v>
      </c>
      <c r="X2877" t="s">
        <v>507</v>
      </c>
    </row>
    <row r="2878" spans="1:24" ht="15" customHeight="1">
      <c r="A2878" s="18" t="s">
        <v>74</v>
      </c>
      <c r="B2878" s="18" t="s">
        <v>4525</v>
      </c>
      <c r="C2878" s="18" t="s">
        <v>4526</v>
      </c>
      <c r="D2878" s="18" t="s">
        <v>4527</v>
      </c>
      <c r="E2878" s="18" t="s">
        <v>4546</v>
      </c>
      <c r="F2878" s="18" t="s">
        <v>189</v>
      </c>
      <c r="G2878" s="18">
        <v>302</v>
      </c>
      <c r="H2878" s="18">
        <v>0</v>
      </c>
      <c r="I2878" s="18">
        <v>223.08000183105469</v>
      </c>
      <c r="J2878" s="18">
        <v>0.43999999761581421</v>
      </c>
      <c r="K2878" s="18">
        <v>223.08000183105469</v>
      </c>
      <c r="L2878" s="18">
        <v>0</v>
      </c>
      <c r="M2878" s="7">
        <v>0</v>
      </c>
      <c r="N2878" s="7">
        <v>-302</v>
      </c>
      <c r="O2878" s="7">
        <v>-78.919998168945313</v>
      </c>
      <c r="P2878" s="7" t="s">
        <v>178</v>
      </c>
      <c r="Q2878" s="7" t="s">
        <v>4547</v>
      </c>
      <c r="R2878" s="7">
        <v>19.700000762939453</v>
      </c>
      <c r="S2878" s="7">
        <v>34</v>
      </c>
      <c r="T2878" s="7">
        <v>222.63999938964844</v>
      </c>
      <c r="U2878" s="7"/>
      <c r="V2878" s="7"/>
      <c r="W2878" s="18">
        <v>1</v>
      </c>
    </row>
    <row r="2879" spans="1:24" ht="15" customHeight="1">
      <c r="A2879" s="18" t="s">
        <v>74</v>
      </c>
      <c r="B2879" s="18" t="s">
        <v>4525</v>
      </c>
      <c r="C2879" s="18" t="s">
        <v>4526</v>
      </c>
      <c r="D2879" s="18" t="s">
        <v>4527</v>
      </c>
      <c r="E2879" s="18" t="s">
        <v>4548</v>
      </c>
      <c r="F2879" s="18" t="s">
        <v>189</v>
      </c>
      <c r="G2879" s="18">
        <v>185</v>
      </c>
      <c r="H2879" s="18">
        <v>0</v>
      </c>
      <c r="I2879" s="18">
        <v>100.09999847412109</v>
      </c>
      <c r="J2879" s="18">
        <v>9.1000003814697266</v>
      </c>
      <c r="K2879" s="18">
        <v>100.09999847412109</v>
      </c>
      <c r="L2879" s="18">
        <v>0</v>
      </c>
      <c r="M2879" s="7">
        <v>0</v>
      </c>
      <c r="N2879" s="7">
        <v>-185</v>
      </c>
      <c r="O2879" s="7">
        <v>-84.900001525878906</v>
      </c>
      <c r="P2879" s="7" t="s">
        <v>190</v>
      </c>
      <c r="Q2879" s="7" t="s">
        <v>4549</v>
      </c>
      <c r="R2879" s="7">
        <v>4.5</v>
      </c>
      <c r="S2879" s="7">
        <v>15</v>
      </c>
      <c r="T2879" s="7">
        <v>91</v>
      </c>
      <c r="U2879" s="7"/>
      <c r="V2879" s="7"/>
      <c r="W2879" s="18">
        <v>1</v>
      </c>
    </row>
    <row r="2880" spans="1:24" ht="15" customHeight="1">
      <c r="A2880" s="18" t="s">
        <v>74</v>
      </c>
      <c r="B2880" s="18" t="s">
        <v>4516</v>
      </c>
      <c r="C2880" s="18" t="s">
        <v>4517</v>
      </c>
      <c r="D2880" s="18" t="s">
        <v>4518</v>
      </c>
      <c r="E2880" s="18" t="s">
        <v>4550</v>
      </c>
      <c r="F2880" s="18" t="s">
        <v>189</v>
      </c>
      <c r="G2880" s="18">
        <v>267</v>
      </c>
      <c r="H2880" s="18">
        <v>0</v>
      </c>
      <c r="I2880" s="18">
        <v>198.33000183105469</v>
      </c>
      <c r="J2880" s="18">
        <v>24.850000381469727</v>
      </c>
      <c r="K2880" s="18">
        <v>198.33000183105469</v>
      </c>
      <c r="L2880" s="18">
        <v>0</v>
      </c>
      <c r="M2880" s="7">
        <v>0</v>
      </c>
      <c r="N2880" s="7">
        <v>-267</v>
      </c>
      <c r="O2880" s="7">
        <v>-68.669998168945312</v>
      </c>
      <c r="P2880" s="7" t="s">
        <v>178</v>
      </c>
      <c r="Q2880" s="7" t="s">
        <v>1555</v>
      </c>
      <c r="R2880" s="7">
        <v>15.399999618530273</v>
      </c>
      <c r="S2880" s="7">
        <v>33</v>
      </c>
      <c r="T2880" s="7">
        <v>173.47999572753906</v>
      </c>
      <c r="U2880" s="7"/>
      <c r="V2880" s="7"/>
      <c r="W2880" s="18">
        <v>1</v>
      </c>
    </row>
    <row r="2881" spans="1:24" ht="15" customHeight="1">
      <c r="A2881" s="18" t="s">
        <v>74</v>
      </c>
      <c r="B2881" s="18" t="s">
        <v>4525</v>
      </c>
      <c r="C2881" s="18" t="s">
        <v>4526</v>
      </c>
      <c r="D2881" s="18" t="s">
        <v>4527</v>
      </c>
      <c r="E2881" s="18" t="s">
        <v>4551</v>
      </c>
      <c r="F2881" s="18" t="s">
        <v>189</v>
      </c>
      <c r="G2881" s="18">
        <v>199</v>
      </c>
      <c r="H2881" s="18">
        <v>0</v>
      </c>
      <c r="I2881" s="18">
        <v>146.66999816894531</v>
      </c>
      <c r="J2881" s="18">
        <v>24.430000305175781</v>
      </c>
      <c r="K2881" s="18">
        <v>146.66999816894531</v>
      </c>
      <c r="L2881" s="18">
        <v>0</v>
      </c>
      <c r="M2881" s="7">
        <v>0</v>
      </c>
      <c r="N2881" s="7">
        <v>-199</v>
      </c>
      <c r="O2881" s="7">
        <v>-52.330001831054688</v>
      </c>
      <c r="P2881" s="7" t="s">
        <v>178</v>
      </c>
      <c r="Q2881" s="7" t="s">
        <v>2799</v>
      </c>
      <c r="R2881" s="7">
        <v>9.1000003814697266</v>
      </c>
      <c r="S2881" s="7">
        <v>24</v>
      </c>
      <c r="T2881" s="7">
        <v>122.23999786376953</v>
      </c>
      <c r="U2881" s="7"/>
      <c r="V2881" s="7"/>
      <c r="W2881" s="18">
        <v>1</v>
      </c>
    </row>
    <row r="2882" spans="1:24" ht="15" customHeight="1">
      <c r="A2882" s="18" t="s">
        <v>74</v>
      </c>
      <c r="B2882" s="18" t="s">
        <v>4521</v>
      </c>
      <c r="C2882" s="18" t="s">
        <v>4522</v>
      </c>
      <c r="D2882" s="18" t="s">
        <v>4523</v>
      </c>
      <c r="E2882" s="18" t="s">
        <v>4552</v>
      </c>
      <c r="F2882" s="18" t="s">
        <v>189</v>
      </c>
      <c r="G2882" s="18">
        <v>312</v>
      </c>
      <c r="H2882" s="18">
        <v>0</v>
      </c>
      <c r="I2882" s="18">
        <v>204.03999328613281</v>
      </c>
      <c r="J2882" s="18">
        <v>0</v>
      </c>
      <c r="K2882" s="18">
        <v>204.03999328613281</v>
      </c>
      <c r="L2882" s="18">
        <v>-3.9999999105930328E-2</v>
      </c>
      <c r="M2882" s="7">
        <v>0</v>
      </c>
      <c r="N2882" s="7">
        <v>-312</v>
      </c>
      <c r="O2882" s="7">
        <v>-108</v>
      </c>
      <c r="P2882" s="7" t="s">
        <v>2250</v>
      </c>
      <c r="Q2882" s="7" t="s">
        <v>4553</v>
      </c>
      <c r="R2882" s="7">
        <v>7.8000001907348633</v>
      </c>
      <c r="S2882" s="7">
        <v>25</v>
      </c>
      <c r="T2882" s="7">
        <v>204.03999328613281</v>
      </c>
      <c r="U2882" s="7"/>
      <c r="V2882" s="7"/>
      <c r="W2882" s="18">
        <v>1</v>
      </c>
    </row>
    <row r="2883" spans="1:24" ht="15" customHeight="1">
      <c r="A2883" s="18" t="s">
        <v>74</v>
      </c>
      <c r="B2883" s="18" t="s">
        <v>4516</v>
      </c>
      <c r="C2883" s="18" t="s">
        <v>4517</v>
      </c>
      <c r="D2883" s="18" t="s">
        <v>4518</v>
      </c>
      <c r="E2883" s="18" t="s">
        <v>4554</v>
      </c>
      <c r="F2883" s="18" t="s">
        <v>189</v>
      </c>
      <c r="G2883" s="18">
        <v>184</v>
      </c>
      <c r="H2883" s="18">
        <v>0</v>
      </c>
      <c r="I2883" s="18">
        <v>136.58000183105469</v>
      </c>
      <c r="J2883" s="18">
        <v>3.940000057220459</v>
      </c>
      <c r="K2883" s="18">
        <v>136.58000183105469</v>
      </c>
      <c r="L2883" s="18">
        <v>0</v>
      </c>
      <c r="M2883" s="7">
        <v>0</v>
      </c>
      <c r="N2883" s="7">
        <v>-184</v>
      </c>
      <c r="O2883" s="7">
        <v>-47.419998168945313</v>
      </c>
      <c r="P2883" s="7" t="s">
        <v>178</v>
      </c>
      <c r="Q2883" s="7" t="s">
        <v>3660</v>
      </c>
      <c r="R2883" s="7">
        <v>10.100000381469727</v>
      </c>
      <c r="S2883" s="7">
        <v>28</v>
      </c>
      <c r="T2883" s="7">
        <v>132.63999938964844</v>
      </c>
      <c r="U2883" s="7"/>
      <c r="V2883" s="7"/>
      <c r="W2883" s="18">
        <v>1</v>
      </c>
    </row>
    <row r="2884" spans="1:24" ht="15" customHeight="1">
      <c r="A2884" s="18" t="s">
        <v>74</v>
      </c>
      <c r="B2884" s="18" t="s">
        <v>4521</v>
      </c>
      <c r="C2884" s="18" t="s">
        <v>4522</v>
      </c>
      <c r="D2884" s="18" t="s">
        <v>4523</v>
      </c>
      <c r="E2884" s="18" t="s">
        <v>4555</v>
      </c>
      <c r="F2884" s="18" t="s">
        <v>189</v>
      </c>
      <c r="G2884" s="18">
        <v>258</v>
      </c>
      <c r="H2884" s="18">
        <v>0</v>
      </c>
      <c r="I2884" s="18">
        <v>191.49000549316406</v>
      </c>
      <c r="J2884" s="18">
        <v>50.689998626708984</v>
      </c>
      <c r="K2884" s="18">
        <v>191.49000549316406</v>
      </c>
      <c r="L2884" s="18">
        <v>0</v>
      </c>
      <c r="M2884" s="7">
        <v>0</v>
      </c>
      <c r="N2884" s="7">
        <v>-258</v>
      </c>
      <c r="O2884" s="7">
        <v>-66.510002136230469</v>
      </c>
      <c r="P2884" s="7" t="s">
        <v>2250</v>
      </c>
      <c r="Q2884" s="7" t="s">
        <v>981</v>
      </c>
      <c r="R2884" s="7">
        <v>4.8000001907348633</v>
      </c>
      <c r="S2884" s="7">
        <v>13</v>
      </c>
      <c r="T2884" s="7">
        <v>140.80000305175781</v>
      </c>
      <c r="U2884" s="7"/>
      <c r="V2884" s="7"/>
      <c r="W2884" s="18">
        <v>1</v>
      </c>
    </row>
    <row r="2885" spans="1:24" ht="15" customHeight="1">
      <c r="A2885" s="18" t="s">
        <v>74</v>
      </c>
      <c r="B2885" s="18" t="s">
        <v>4516</v>
      </c>
      <c r="C2885" s="18" t="s">
        <v>4517</v>
      </c>
      <c r="D2885" s="18" t="s">
        <v>4518</v>
      </c>
      <c r="E2885" s="18" t="s">
        <v>4556</v>
      </c>
      <c r="F2885" s="18" t="s">
        <v>189</v>
      </c>
      <c r="G2885" s="18">
        <v>246</v>
      </c>
      <c r="H2885" s="18">
        <v>0</v>
      </c>
      <c r="I2885" s="18">
        <v>182.85000610351562</v>
      </c>
      <c r="J2885" s="18">
        <v>6.4899997711181641</v>
      </c>
      <c r="K2885" s="18">
        <v>182.85000610351562</v>
      </c>
      <c r="L2885" s="18">
        <v>0</v>
      </c>
      <c r="M2885" s="7">
        <v>0</v>
      </c>
      <c r="N2885" s="7">
        <v>-246</v>
      </c>
      <c r="O2885" s="7">
        <v>-63.150001525878906</v>
      </c>
      <c r="P2885" s="7" t="s">
        <v>178</v>
      </c>
      <c r="Q2885" s="7" t="s">
        <v>1428</v>
      </c>
      <c r="R2885" s="7">
        <v>14.899999618530273</v>
      </c>
      <c r="S2885" s="7">
        <v>41</v>
      </c>
      <c r="T2885" s="7">
        <v>176.36000061035156</v>
      </c>
      <c r="U2885" s="7"/>
      <c r="V2885" s="7"/>
      <c r="W2885" s="18">
        <v>1</v>
      </c>
    </row>
    <row r="2886" spans="1:24" ht="15" customHeight="1">
      <c r="A2886" s="18" t="s">
        <v>74</v>
      </c>
      <c r="B2886" s="18" t="s">
        <v>4516</v>
      </c>
      <c r="C2886" s="18" t="s">
        <v>4517</v>
      </c>
      <c r="D2886" s="18" t="s">
        <v>4518</v>
      </c>
      <c r="E2886" s="18" t="s">
        <v>4557</v>
      </c>
      <c r="F2886" s="18" t="s">
        <v>189</v>
      </c>
      <c r="G2886" s="18">
        <v>276</v>
      </c>
      <c r="H2886" s="18">
        <v>0</v>
      </c>
      <c r="I2886" s="18">
        <v>192.42999267578125</v>
      </c>
      <c r="J2886" s="18">
        <v>76.830001831054688</v>
      </c>
      <c r="K2886" s="18">
        <v>192.42999267578125</v>
      </c>
      <c r="L2886" s="18">
        <v>0</v>
      </c>
      <c r="M2886" s="7">
        <v>0</v>
      </c>
      <c r="N2886" s="7">
        <v>-276</v>
      </c>
      <c r="O2886" s="7">
        <v>-83.569999694824219</v>
      </c>
      <c r="P2886" s="7" t="s">
        <v>171</v>
      </c>
      <c r="Q2886" s="7" t="s">
        <v>1054</v>
      </c>
      <c r="R2886" s="7">
        <v>7.1999998092651367</v>
      </c>
      <c r="S2886" s="7">
        <v>18</v>
      </c>
      <c r="T2886" s="7">
        <v>115.59999847412109</v>
      </c>
      <c r="U2886" s="7"/>
      <c r="V2886" s="7"/>
      <c r="W2886" s="18">
        <v>1</v>
      </c>
    </row>
    <row r="2887" spans="1:24" ht="15" customHeight="1">
      <c r="A2887" s="18" t="s">
        <v>74</v>
      </c>
      <c r="B2887" s="18" t="s">
        <v>4525</v>
      </c>
      <c r="C2887" s="18" t="s">
        <v>4526</v>
      </c>
      <c r="D2887" s="18" t="s">
        <v>4527</v>
      </c>
      <c r="E2887" s="18" t="s">
        <v>4558</v>
      </c>
      <c r="F2887" s="18" t="s">
        <v>189</v>
      </c>
      <c r="G2887" s="18">
        <v>259</v>
      </c>
      <c r="H2887" s="18">
        <v>0</v>
      </c>
      <c r="I2887" s="18">
        <v>190.96000671386719</v>
      </c>
      <c r="J2887" s="18">
        <v>17.360000610351562</v>
      </c>
      <c r="K2887" s="18">
        <v>190.96000671386719</v>
      </c>
      <c r="L2887" s="18">
        <v>0</v>
      </c>
      <c r="M2887" s="7">
        <v>0</v>
      </c>
      <c r="N2887" s="7">
        <v>-259</v>
      </c>
      <c r="O2887" s="7">
        <v>-68.040000915527344</v>
      </c>
      <c r="P2887" s="7" t="s">
        <v>178</v>
      </c>
      <c r="Q2887" s="7" t="s">
        <v>691</v>
      </c>
      <c r="R2887" s="7">
        <v>14</v>
      </c>
      <c r="S2887" s="7">
        <v>44</v>
      </c>
      <c r="T2887" s="7">
        <v>173.60000610351562</v>
      </c>
      <c r="U2887" s="7"/>
      <c r="V2887" s="7"/>
      <c r="W2887" s="18">
        <v>1</v>
      </c>
    </row>
    <row r="2888" spans="1:24" ht="15" customHeight="1">
      <c r="A2888" s="18" t="s">
        <v>74</v>
      </c>
      <c r="B2888" s="18" t="s">
        <v>4516</v>
      </c>
      <c r="C2888" s="18" t="s">
        <v>4517</v>
      </c>
      <c r="D2888" s="18" t="s">
        <v>4518</v>
      </c>
      <c r="E2888" s="18" t="s">
        <v>4559</v>
      </c>
      <c r="F2888" s="18" t="s">
        <v>189</v>
      </c>
      <c r="G2888" s="18">
        <v>155</v>
      </c>
      <c r="H2888" s="18">
        <v>155</v>
      </c>
      <c r="I2888" s="18">
        <v>145.30999755859375</v>
      </c>
      <c r="J2888" s="18">
        <v>4.1100001335144043</v>
      </c>
      <c r="K2888" s="18">
        <v>145.30999755859375</v>
      </c>
      <c r="L2888" s="18">
        <v>0</v>
      </c>
      <c r="M2888" s="7">
        <v>0</v>
      </c>
      <c r="N2888" s="7">
        <v>0</v>
      </c>
      <c r="O2888" s="7">
        <v>145.30999755859375</v>
      </c>
      <c r="P2888" s="7" t="s">
        <v>190</v>
      </c>
      <c r="Q2888" s="7" t="s">
        <v>335</v>
      </c>
      <c r="R2888" s="7">
        <v>9.3999996185302734</v>
      </c>
      <c r="S2888" s="7">
        <v>26</v>
      </c>
      <c r="T2888" s="7">
        <v>141.19999694824219</v>
      </c>
      <c r="U2888" s="7"/>
      <c r="V2888" s="7"/>
      <c r="W2888" s="18">
        <v>1</v>
      </c>
    </row>
    <row r="2889" spans="1:24" ht="15" customHeight="1">
      <c r="A2889" s="18" t="s">
        <v>74</v>
      </c>
      <c r="B2889" s="18" t="s">
        <v>4516</v>
      </c>
      <c r="C2889" s="18" t="s">
        <v>4517</v>
      </c>
      <c r="D2889" s="18" t="s">
        <v>4518</v>
      </c>
      <c r="E2889" s="18" t="s">
        <v>4560</v>
      </c>
      <c r="F2889" s="18" t="s">
        <v>189</v>
      </c>
      <c r="G2889" s="18">
        <v>281</v>
      </c>
      <c r="H2889" s="18">
        <v>0</v>
      </c>
      <c r="I2889" s="18">
        <v>188.60000610351562</v>
      </c>
      <c r="J2889" s="18">
        <v>0</v>
      </c>
      <c r="K2889" s="18">
        <v>188.60000610351562</v>
      </c>
      <c r="L2889" s="18">
        <v>0</v>
      </c>
      <c r="M2889" s="7">
        <v>0</v>
      </c>
      <c r="N2889" s="7">
        <v>-281</v>
      </c>
      <c r="O2889" s="7">
        <v>-92.400001525878906</v>
      </c>
      <c r="P2889" s="7" t="s">
        <v>171</v>
      </c>
      <c r="Q2889" s="7" t="s">
        <v>249</v>
      </c>
      <c r="R2889" s="7">
        <v>13.699999809265137</v>
      </c>
      <c r="S2889" s="7">
        <v>39</v>
      </c>
      <c r="T2889" s="7">
        <v>188.60000610351562</v>
      </c>
      <c r="U2889" s="7"/>
      <c r="V2889" s="7"/>
      <c r="W2889" s="18">
        <v>1</v>
      </c>
    </row>
    <row r="2890" spans="1:24" ht="15" customHeight="1">
      <c r="A2890" s="18" t="s">
        <v>74</v>
      </c>
      <c r="B2890" s="18" t="s">
        <v>4516</v>
      </c>
      <c r="C2890" s="18" t="s">
        <v>4517</v>
      </c>
      <c r="D2890" s="18" t="s">
        <v>4518</v>
      </c>
      <c r="E2890" s="18" t="s">
        <v>4561</v>
      </c>
      <c r="F2890" s="18" t="s">
        <v>189</v>
      </c>
      <c r="G2890" s="18">
        <v>275</v>
      </c>
      <c r="H2890" s="18">
        <v>0</v>
      </c>
      <c r="I2890" s="18">
        <v>204.60000610351562</v>
      </c>
      <c r="J2890" s="18">
        <v>0</v>
      </c>
      <c r="K2890" s="18">
        <v>204.60000610351562</v>
      </c>
      <c r="L2890" s="18">
        <v>0</v>
      </c>
      <c r="M2890" s="7">
        <v>0</v>
      </c>
      <c r="N2890" s="7">
        <v>-275</v>
      </c>
      <c r="O2890" s="7">
        <v>-70.400001525878906</v>
      </c>
      <c r="P2890" s="7" t="s">
        <v>190</v>
      </c>
      <c r="Q2890" s="7" t="s">
        <v>994</v>
      </c>
      <c r="R2890" s="7">
        <v>14.699999809265137</v>
      </c>
      <c r="S2890" s="7">
        <v>47</v>
      </c>
      <c r="T2890" s="7">
        <v>204.60000610351562</v>
      </c>
      <c r="U2890" s="7"/>
      <c r="V2890" s="7"/>
      <c r="W2890" s="18">
        <v>1</v>
      </c>
    </row>
    <row r="2891" spans="1:24" ht="15" customHeight="1">
      <c r="A2891" s="18" t="s">
        <v>74</v>
      </c>
      <c r="B2891" s="18" t="s">
        <v>4525</v>
      </c>
      <c r="C2891" s="18" t="s">
        <v>4526</v>
      </c>
      <c r="D2891" s="18" t="s">
        <v>4527</v>
      </c>
      <c r="E2891" s="18" t="s">
        <v>4562</v>
      </c>
      <c r="F2891" s="18" t="s">
        <v>189</v>
      </c>
      <c r="G2891" s="18">
        <v>566</v>
      </c>
      <c r="H2891" s="18">
        <v>0</v>
      </c>
      <c r="I2891" s="18">
        <v>389.79998779296875</v>
      </c>
      <c r="J2891" s="18">
        <v>0</v>
      </c>
      <c r="K2891" s="18">
        <v>389.79998779296875</v>
      </c>
      <c r="L2891" s="18">
        <v>0</v>
      </c>
      <c r="M2891" s="7">
        <v>40</v>
      </c>
      <c r="N2891" s="7">
        <v>-566</v>
      </c>
      <c r="O2891" s="7">
        <v>-136.19999694824219</v>
      </c>
      <c r="P2891" s="7" t="s">
        <v>178</v>
      </c>
      <c r="Q2891" s="7" t="s">
        <v>2521</v>
      </c>
      <c r="R2891" s="7">
        <v>29</v>
      </c>
      <c r="S2891" s="7">
        <v>97</v>
      </c>
      <c r="T2891" s="7">
        <v>389.79998779296875</v>
      </c>
      <c r="U2891" s="7"/>
      <c r="V2891" s="7"/>
      <c r="W2891" s="18">
        <v>1</v>
      </c>
    </row>
    <row r="2892" spans="1:24" ht="15" customHeight="1">
      <c r="A2892" s="18" t="s">
        <v>74</v>
      </c>
      <c r="B2892" s="18" t="s">
        <v>4516</v>
      </c>
      <c r="C2892" s="18" t="s">
        <v>4517</v>
      </c>
      <c r="D2892" s="18" t="s">
        <v>4518</v>
      </c>
      <c r="E2892" s="18" t="s">
        <v>4563</v>
      </c>
      <c r="F2892" s="18" t="s">
        <v>189</v>
      </c>
      <c r="G2892" s="18">
        <v>146</v>
      </c>
      <c r="H2892" s="18">
        <v>0</v>
      </c>
      <c r="I2892" s="18">
        <v>106.91999816894531</v>
      </c>
      <c r="J2892" s="18">
        <v>0</v>
      </c>
      <c r="K2892" s="18">
        <v>106.91999816894531</v>
      </c>
      <c r="L2892" s="18">
        <v>0</v>
      </c>
      <c r="M2892" s="7">
        <v>0</v>
      </c>
      <c r="N2892" s="7">
        <v>-146</v>
      </c>
      <c r="O2892" s="7">
        <v>-39.080001831054687</v>
      </c>
      <c r="P2892" s="7" t="s">
        <v>235</v>
      </c>
      <c r="Q2892" s="7" t="s">
        <v>363</v>
      </c>
      <c r="R2892" s="7">
        <v>7.8000001907348633</v>
      </c>
      <c r="S2892" s="7">
        <v>29</v>
      </c>
      <c r="T2892" s="7">
        <v>106.91999816894531</v>
      </c>
      <c r="U2892" s="7"/>
      <c r="V2892" s="7"/>
      <c r="W2892" s="18">
        <v>1</v>
      </c>
    </row>
    <row r="2893" spans="1:24" ht="15" customHeight="1">
      <c r="A2893" s="18" t="s">
        <v>74</v>
      </c>
      <c r="B2893" s="18" t="s">
        <v>4521</v>
      </c>
      <c r="C2893" s="18" t="s">
        <v>4522</v>
      </c>
      <c r="D2893" s="18" t="s">
        <v>4523</v>
      </c>
      <c r="E2893" s="18" t="s">
        <v>4564</v>
      </c>
      <c r="F2893" s="18" t="s">
        <v>189</v>
      </c>
      <c r="G2893" s="18">
        <v>1016</v>
      </c>
      <c r="H2893" s="18">
        <v>0</v>
      </c>
      <c r="I2893" s="18">
        <v>743.79998779296875</v>
      </c>
      <c r="J2893" s="18">
        <v>0</v>
      </c>
      <c r="K2893" s="18">
        <v>743.79998779296875</v>
      </c>
      <c r="L2893" s="18">
        <v>0</v>
      </c>
      <c r="M2893" s="7">
        <v>0</v>
      </c>
      <c r="N2893" s="7">
        <v>-1016</v>
      </c>
      <c r="O2893" s="7">
        <v>-272.20001220703125</v>
      </c>
      <c r="P2893" s="7" t="s">
        <v>2250</v>
      </c>
      <c r="Q2893" s="7" t="s">
        <v>368</v>
      </c>
      <c r="R2893" s="7">
        <v>22.100000381469727</v>
      </c>
      <c r="S2893" s="7">
        <v>174</v>
      </c>
      <c r="T2893" s="7">
        <v>743.79998779296875</v>
      </c>
      <c r="U2893" s="7"/>
      <c r="V2893" s="7"/>
      <c r="W2893" s="18">
        <v>1</v>
      </c>
      <c r="X2893" t="s">
        <v>507</v>
      </c>
    </row>
    <row r="2894" spans="1:24" ht="15" customHeight="1">
      <c r="A2894" s="18" t="s">
        <v>74</v>
      </c>
      <c r="B2894" s="18" t="s">
        <v>4516</v>
      </c>
      <c r="C2894" s="18" t="s">
        <v>4517</v>
      </c>
      <c r="D2894" s="18" t="s">
        <v>4518</v>
      </c>
      <c r="E2894" s="18" t="s">
        <v>4565</v>
      </c>
      <c r="F2894" s="18" t="s">
        <v>189</v>
      </c>
      <c r="G2894" s="18">
        <v>351</v>
      </c>
      <c r="H2894" s="18">
        <v>0</v>
      </c>
      <c r="I2894" s="18">
        <v>259.83999633789062</v>
      </c>
      <c r="J2894" s="18">
        <v>0</v>
      </c>
      <c r="K2894" s="18">
        <v>259.83999633789062</v>
      </c>
      <c r="L2894" s="18">
        <v>0</v>
      </c>
      <c r="M2894" s="7">
        <v>0</v>
      </c>
      <c r="N2894" s="7">
        <v>-351</v>
      </c>
      <c r="O2894" s="7">
        <v>-91.160003662109375</v>
      </c>
      <c r="P2894" s="7" t="s">
        <v>178</v>
      </c>
      <c r="Q2894" s="7" t="s">
        <v>1377</v>
      </c>
      <c r="R2894" s="7">
        <v>20.700000762939453</v>
      </c>
      <c r="S2894" s="7">
        <v>60</v>
      </c>
      <c r="T2894" s="7">
        <v>259.83999633789062</v>
      </c>
      <c r="U2894" s="7"/>
      <c r="V2894" s="7"/>
      <c r="W2894" s="18">
        <v>1</v>
      </c>
    </row>
    <row r="2895" spans="1:24" ht="15" customHeight="1">
      <c r="A2895" s="18" t="s">
        <v>74</v>
      </c>
      <c r="B2895" s="18" t="s">
        <v>4521</v>
      </c>
      <c r="C2895" s="18" t="s">
        <v>4522</v>
      </c>
      <c r="D2895" s="18" t="s">
        <v>4523</v>
      </c>
      <c r="E2895" s="18" t="s">
        <v>4566</v>
      </c>
      <c r="F2895" s="18" t="s">
        <v>189</v>
      </c>
      <c r="G2895" s="18">
        <v>268</v>
      </c>
      <c r="H2895" s="18">
        <v>0</v>
      </c>
      <c r="I2895" s="18">
        <v>199.08999633789063</v>
      </c>
      <c r="J2895" s="18">
        <v>21.329999923706055</v>
      </c>
      <c r="K2895" s="18">
        <v>199.08999633789063</v>
      </c>
      <c r="L2895" s="18">
        <v>0</v>
      </c>
      <c r="M2895" s="7">
        <v>0</v>
      </c>
      <c r="N2895" s="7">
        <v>-268</v>
      </c>
      <c r="O2895" s="7">
        <v>-68.910003662109375</v>
      </c>
      <c r="P2895" s="7" t="s">
        <v>2250</v>
      </c>
      <c r="Q2895" s="7" t="s">
        <v>1584</v>
      </c>
      <c r="R2895" s="7">
        <v>6.9000000953674316</v>
      </c>
      <c r="S2895" s="7">
        <v>19</v>
      </c>
      <c r="T2895" s="7">
        <v>177.75999450683594</v>
      </c>
      <c r="U2895" s="7"/>
      <c r="V2895" s="7"/>
      <c r="W2895" s="18">
        <v>1</v>
      </c>
    </row>
    <row r="2896" spans="1:24" ht="15" customHeight="1">
      <c r="A2896" s="18" t="s">
        <v>74</v>
      </c>
      <c r="B2896" s="18" t="s">
        <v>4525</v>
      </c>
      <c r="C2896" s="18" t="s">
        <v>4526</v>
      </c>
      <c r="D2896" s="18" t="s">
        <v>4527</v>
      </c>
      <c r="E2896" s="18" t="s">
        <v>4567</v>
      </c>
      <c r="F2896" s="18" t="s">
        <v>189</v>
      </c>
      <c r="G2896" s="18">
        <v>374</v>
      </c>
      <c r="H2896" s="18">
        <v>0</v>
      </c>
      <c r="I2896" s="18">
        <v>251.6199951171875</v>
      </c>
      <c r="J2896" s="18">
        <v>1.9999999552965164E-2</v>
      </c>
      <c r="K2896" s="18">
        <v>251.6199951171875</v>
      </c>
      <c r="L2896" s="18">
        <v>0</v>
      </c>
      <c r="M2896" s="7">
        <v>0</v>
      </c>
      <c r="N2896" s="7">
        <v>-374</v>
      </c>
      <c r="O2896" s="7">
        <v>-122.37999725341797</v>
      </c>
      <c r="P2896" s="7" t="s">
        <v>190</v>
      </c>
      <c r="Q2896" s="7" t="s">
        <v>2147</v>
      </c>
      <c r="R2896" s="7">
        <v>17.899999618530273</v>
      </c>
      <c r="S2896" s="7">
        <v>64</v>
      </c>
      <c r="T2896" s="7">
        <v>251.60000610351562</v>
      </c>
      <c r="U2896" s="7"/>
      <c r="V2896" s="7"/>
      <c r="W2896" s="18">
        <v>1</v>
      </c>
    </row>
    <row r="2897" spans="1:24" ht="15" customHeight="1">
      <c r="A2897" s="18" t="s">
        <v>74</v>
      </c>
      <c r="B2897" s="18" t="s">
        <v>4525</v>
      </c>
      <c r="C2897" s="18" t="s">
        <v>4526</v>
      </c>
      <c r="D2897" s="18" t="s">
        <v>4527</v>
      </c>
      <c r="E2897" s="18" t="s">
        <v>4568</v>
      </c>
      <c r="F2897" s="18" t="s">
        <v>189</v>
      </c>
      <c r="G2897" s="18">
        <v>179</v>
      </c>
      <c r="H2897" s="18">
        <v>0</v>
      </c>
      <c r="I2897" s="18">
        <v>133.16000366210937</v>
      </c>
      <c r="J2897" s="18">
        <v>0</v>
      </c>
      <c r="K2897" s="18">
        <v>133.16000366210937</v>
      </c>
      <c r="L2897" s="18">
        <v>0</v>
      </c>
      <c r="M2897" s="7">
        <v>0</v>
      </c>
      <c r="N2897" s="7">
        <v>-179</v>
      </c>
      <c r="O2897" s="7">
        <v>-45.840000152587891</v>
      </c>
      <c r="P2897" s="7" t="s">
        <v>178</v>
      </c>
      <c r="Q2897" s="7" t="s">
        <v>704</v>
      </c>
      <c r="R2897" s="7">
        <v>9.3999996185302734</v>
      </c>
      <c r="S2897" s="7">
        <v>33</v>
      </c>
      <c r="T2897" s="7">
        <v>133.16000366210937</v>
      </c>
      <c r="U2897" s="7"/>
      <c r="V2897" s="7"/>
      <c r="W2897" s="18">
        <v>1</v>
      </c>
    </row>
    <row r="2898" spans="1:24" ht="15" customHeight="1">
      <c r="A2898" s="18" t="s">
        <v>74</v>
      </c>
      <c r="B2898" s="18" t="s">
        <v>4516</v>
      </c>
      <c r="C2898" s="18" t="s">
        <v>4517</v>
      </c>
      <c r="D2898" s="18" t="s">
        <v>4518</v>
      </c>
      <c r="E2898" s="18" t="s">
        <v>4569</v>
      </c>
      <c r="F2898" s="18" t="s">
        <v>189</v>
      </c>
      <c r="G2898" s="18">
        <v>467</v>
      </c>
      <c r="H2898" s="18">
        <v>0</v>
      </c>
      <c r="I2898" s="18">
        <v>319.92999267578125</v>
      </c>
      <c r="J2898" s="18">
        <v>9.9999997764825821E-3</v>
      </c>
      <c r="K2898" s="18">
        <v>319.92999267578125</v>
      </c>
      <c r="L2898" s="18">
        <v>0</v>
      </c>
      <c r="M2898" s="7">
        <v>0</v>
      </c>
      <c r="N2898" s="7">
        <v>-467</v>
      </c>
      <c r="O2898" s="7">
        <v>-147.07000732421875</v>
      </c>
      <c r="P2898" s="7" t="s">
        <v>178</v>
      </c>
      <c r="Q2898" s="7" t="s">
        <v>795</v>
      </c>
      <c r="R2898" s="7">
        <v>26.600000381469727</v>
      </c>
      <c r="S2898" s="7">
        <v>54</v>
      </c>
      <c r="T2898" s="7">
        <v>319.92001342773437</v>
      </c>
      <c r="U2898" s="7"/>
      <c r="V2898" s="7"/>
      <c r="W2898" s="18">
        <v>1</v>
      </c>
    </row>
    <row r="2899" spans="1:24" ht="15" customHeight="1">
      <c r="A2899" s="18" t="s">
        <v>74</v>
      </c>
      <c r="B2899" s="18" t="s">
        <v>4525</v>
      </c>
      <c r="C2899" s="18" t="s">
        <v>4526</v>
      </c>
      <c r="D2899" s="18" t="s">
        <v>4527</v>
      </c>
      <c r="E2899" s="18" t="s">
        <v>4570</v>
      </c>
      <c r="F2899" s="18" t="s">
        <v>189</v>
      </c>
      <c r="G2899" s="18">
        <v>149</v>
      </c>
      <c r="H2899" s="18">
        <v>0</v>
      </c>
      <c r="I2899" s="18">
        <v>110.59999847412109</v>
      </c>
      <c r="J2899" s="18">
        <v>0</v>
      </c>
      <c r="K2899" s="18">
        <v>110.59999847412109</v>
      </c>
      <c r="L2899" s="18">
        <v>0</v>
      </c>
      <c r="M2899" s="7">
        <v>0</v>
      </c>
      <c r="N2899" s="7">
        <v>-149</v>
      </c>
      <c r="O2899" s="7">
        <v>-38.400001525878906</v>
      </c>
      <c r="P2899" s="7" t="s">
        <v>190</v>
      </c>
      <c r="Q2899" s="7" t="s">
        <v>2156</v>
      </c>
      <c r="R2899" s="7">
        <v>6.1999998092651367</v>
      </c>
      <c r="S2899" s="7">
        <v>21</v>
      </c>
      <c r="T2899" s="7">
        <v>110.59999847412109</v>
      </c>
      <c r="U2899" s="7"/>
      <c r="V2899" s="7"/>
      <c r="W2899" s="18">
        <v>1</v>
      </c>
    </row>
    <row r="2900" spans="1:24" ht="15" customHeight="1">
      <c r="A2900" s="18" t="s">
        <v>74</v>
      </c>
      <c r="B2900" s="18" t="s">
        <v>4521</v>
      </c>
      <c r="C2900" s="18" t="s">
        <v>4522</v>
      </c>
      <c r="D2900" s="18" t="s">
        <v>4523</v>
      </c>
      <c r="E2900" s="18" t="s">
        <v>4571</v>
      </c>
      <c r="F2900" s="18" t="s">
        <v>189</v>
      </c>
      <c r="G2900" s="18">
        <v>535</v>
      </c>
      <c r="H2900" s="18">
        <v>0</v>
      </c>
      <c r="I2900" s="18">
        <v>397.41000366210937</v>
      </c>
      <c r="J2900" s="18">
        <v>36.130001068115234</v>
      </c>
      <c r="K2900" s="18">
        <v>397.41000366210937</v>
      </c>
      <c r="L2900" s="18">
        <v>0</v>
      </c>
      <c r="M2900" s="7">
        <v>0</v>
      </c>
      <c r="N2900" s="7">
        <v>-535</v>
      </c>
      <c r="O2900" s="7">
        <v>-137.58999633789062</v>
      </c>
      <c r="P2900" s="7" t="s">
        <v>2250</v>
      </c>
      <c r="Q2900" s="7" t="s">
        <v>1597</v>
      </c>
      <c r="R2900" s="7">
        <v>17.200000762939453</v>
      </c>
      <c r="S2900" s="7">
        <v>41</v>
      </c>
      <c r="T2900" s="7">
        <v>361.27999877929687</v>
      </c>
      <c r="U2900" s="7"/>
      <c r="V2900" s="7"/>
      <c r="W2900" s="18">
        <v>1</v>
      </c>
    </row>
    <row r="2901" spans="1:24" ht="15" customHeight="1">
      <c r="A2901" s="18" t="s">
        <v>74</v>
      </c>
      <c r="B2901" s="18" t="s">
        <v>4536</v>
      </c>
      <c r="C2901" s="18" t="s">
        <v>4537</v>
      </c>
      <c r="D2901" s="18" t="s">
        <v>4538</v>
      </c>
      <c r="E2901" s="18" t="s">
        <v>4572</v>
      </c>
      <c r="F2901" s="18" t="s">
        <v>189</v>
      </c>
      <c r="G2901" s="18">
        <v>122</v>
      </c>
      <c r="H2901" s="18">
        <v>0</v>
      </c>
      <c r="I2901" s="18">
        <v>80.870002746582031</v>
      </c>
      <c r="J2901" s="18">
        <v>7.0000000298023224E-2</v>
      </c>
      <c r="K2901" s="18">
        <v>80.870002746582031</v>
      </c>
      <c r="L2901" s="18">
        <v>0</v>
      </c>
      <c r="M2901" s="7">
        <v>0</v>
      </c>
      <c r="N2901" s="7">
        <v>-122</v>
      </c>
      <c r="O2901" s="7">
        <v>-41.130001068115234</v>
      </c>
      <c r="P2901" s="7" t="s">
        <v>171</v>
      </c>
      <c r="Q2901" s="7" t="s">
        <v>4149</v>
      </c>
      <c r="R2901" s="7">
        <v>4</v>
      </c>
      <c r="S2901" s="7">
        <v>11</v>
      </c>
      <c r="T2901" s="7">
        <v>80.800003051757813</v>
      </c>
      <c r="U2901" s="7"/>
      <c r="V2901" s="7"/>
      <c r="W2901" s="18">
        <v>1</v>
      </c>
    </row>
    <row r="2902" spans="1:24" ht="15" customHeight="1">
      <c r="A2902" s="18" t="s">
        <v>74</v>
      </c>
      <c r="B2902" s="18" t="s">
        <v>4516</v>
      </c>
      <c r="C2902" s="18" t="s">
        <v>4517</v>
      </c>
      <c r="D2902" s="18" t="s">
        <v>4518</v>
      </c>
      <c r="E2902" s="18" t="s">
        <v>4573</v>
      </c>
      <c r="F2902" s="18" t="s">
        <v>189</v>
      </c>
      <c r="G2902" s="18">
        <v>549</v>
      </c>
      <c r="H2902" s="18">
        <v>0</v>
      </c>
      <c r="I2902" s="18">
        <v>407.3900146484375</v>
      </c>
      <c r="J2902" s="18">
        <v>62.389999389648438</v>
      </c>
      <c r="K2902" s="18">
        <v>407.3900146484375</v>
      </c>
      <c r="L2902" s="18">
        <v>0</v>
      </c>
      <c r="M2902" s="7">
        <v>0</v>
      </c>
      <c r="N2902" s="7">
        <v>-549</v>
      </c>
      <c r="O2902" s="7">
        <v>-141.61000061035156</v>
      </c>
      <c r="P2902" s="7" t="s">
        <v>190</v>
      </c>
      <c r="Q2902" s="7" t="s">
        <v>544</v>
      </c>
      <c r="R2902" s="7">
        <v>25</v>
      </c>
      <c r="S2902" s="7">
        <v>65</v>
      </c>
      <c r="T2902" s="7">
        <v>345</v>
      </c>
      <c r="U2902" s="7"/>
      <c r="V2902" s="7"/>
      <c r="W2902" s="18">
        <v>1</v>
      </c>
    </row>
    <row r="2903" spans="1:24" ht="15" customHeight="1">
      <c r="A2903" s="18" t="s">
        <v>74</v>
      </c>
      <c r="B2903" s="18" t="s">
        <v>4536</v>
      </c>
      <c r="C2903" s="18" t="s">
        <v>4537</v>
      </c>
      <c r="D2903" s="18" t="s">
        <v>4538</v>
      </c>
      <c r="E2903" s="18" t="s">
        <v>4574</v>
      </c>
      <c r="F2903" s="18" t="s">
        <v>189</v>
      </c>
      <c r="G2903" s="18">
        <v>198</v>
      </c>
      <c r="H2903" s="18">
        <v>0</v>
      </c>
      <c r="I2903" s="18">
        <v>133.41999816894531</v>
      </c>
      <c r="J2903" s="18">
        <v>8.2200002670288086</v>
      </c>
      <c r="K2903" s="18">
        <v>133.41999816894531</v>
      </c>
      <c r="L2903" s="18">
        <v>0</v>
      </c>
      <c r="M2903" s="7">
        <v>0</v>
      </c>
      <c r="N2903" s="7">
        <v>-198</v>
      </c>
      <c r="O2903" s="7">
        <v>-64.580001831054687</v>
      </c>
      <c r="P2903" s="7" t="s">
        <v>171</v>
      </c>
      <c r="Q2903" s="7" t="s">
        <v>3210</v>
      </c>
      <c r="R2903" s="7">
        <v>8.3999996185302734</v>
      </c>
      <c r="S2903" s="7">
        <v>18</v>
      </c>
      <c r="T2903" s="7">
        <v>125.19999694824219</v>
      </c>
      <c r="U2903" s="7"/>
      <c r="V2903" s="7"/>
      <c r="W2903" s="18">
        <v>1</v>
      </c>
    </row>
    <row r="2904" spans="1:24" ht="15" customHeight="1">
      <c r="A2904" s="18" t="s">
        <v>74</v>
      </c>
      <c r="B2904" s="18" t="s">
        <v>4525</v>
      </c>
      <c r="C2904" s="18" t="s">
        <v>4526</v>
      </c>
      <c r="D2904" s="18" t="s">
        <v>4527</v>
      </c>
      <c r="E2904" s="18" t="s">
        <v>4575</v>
      </c>
      <c r="F2904" s="18" t="s">
        <v>189</v>
      </c>
      <c r="G2904" s="18">
        <v>660</v>
      </c>
      <c r="H2904" s="18">
        <v>0</v>
      </c>
      <c r="I2904" s="18">
        <v>459.67999267578125</v>
      </c>
      <c r="J2904" s="18">
        <v>0</v>
      </c>
      <c r="K2904" s="18">
        <v>459.67999267578125</v>
      </c>
      <c r="L2904" s="18">
        <v>0</v>
      </c>
      <c r="M2904" s="7">
        <v>40</v>
      </c>
      <c r="N2904" s="7">
        <v>-660</v>
      </c>
      <c r="O2904" s="7">
        <v>-160.32000732421875</v>
      </c>
      <c r="P2904" s="7" t="s">
        <v>178</v>
      </c>
      <c r="Q2904" s="7" t="s">
        <v>4576</v>
      </c>
      <c r="R2904" s="7">
        <v>36.299999237060547</v>
      </c>
      <c r="S2904" s="7">
        <v>49</v>
      </c>
      <c r="T2904" s="7">
        <v>459.67999267578125</v>
      </c>
      <c r="U2904" s="7"/>
      <c r="V2904" s="7"/>
      <c r="W2904" s="18">
        <v>1</v>
      </c>
      <c r="X2904" t="s">
        <v>507</v>
      </c>
    </row>
    <row r="2905" spans="1:24" ht="15" customHeight="1">
      <c r="A2905" s="18" t="s">
        <v>74</v>
      </c>
      <c r="B2905" s="18" t="s">
        <v>4516</v>
      </c>
      <c r="C2905" s="18" t="s">
        <v>4517</v>
      </c>
      <c r="D2905" s="18" t="s">
        <v>4518</v>
      </c>
      <c r="E2905" s="18" t="s">
        <v>4577</v>
      </c>
      <c r="F2905" s="18" t="s">
        <v>189</v>
      </c>
      <c r="G2905" s="18">
        <v>191</v>
      </c>
      <c r="H2905" s="18">
        <v>0</v>
      </c>
      <c r="I2905" s="18">
        <v>141.69000244140625</v>
      </c>
      <c r="J2905" s="18">
        <v>0.28999999165534973</v>
      </c>
      <c r="K2905" s="18">
        <v>141.69000244140625</v>
      </c>
      <c r="L2905" s="18">
        <v>0</v>
      </c>
      <c r="M2905" s="7">
        <v>0</v>
      </c>
      <c r="N2905" s="7">
        <v>-191</v>
      </c>
      <c r="O2905" s="7">
        <v>-49.310001373291016</v>
      </c>
      <c r="P2905" s="7" t="s">
        <v>178</v>
      </c>
      <c r="Q2905" s="7" t="s">
        <v>1605</v>
      </c>
      <c r="R2905" s="7">
        <v>11</v>
      </c>
      <c r="S2905" s="7">
        <v>31</v>
      </c>
      <c r="T2905" s="7">
        <v>141.39999389648437</v>
      </c>
      <c r="U2905" s="7"/>
      <c r="V2905" s="7"/>
      <c r="W2905" s="18">
        <v>1</v>
      </c>
    </row>
    <row r="2906" spans="1:24" ht="15" customHeight="1">
      <c r="A2906" s="18" t="s">
        <v>74</v>
      </c>
      <c r="B2906" s="18" t="s">
        <v>4521</v>
      </c>
      <c r="C2906" s="18" t="s">
        <v>4522</v>
      </c>
      <c r="D2906" s="18" t="s">
        <v>4523</v>
      </c>
      <c r="E2906" s="18" t="s">
        <v>4578</v>
      </c>
      <c r="F2906" s="18" t="s">
        <v>189</v>
      </c>
      <c r="G2906" s="18">
        <v>946</v>
      </c>
      <c r="H2906" s="18">
        <v>0</v>
      </c>
      <c r="I2906" s="18">
        <v>692.65997314453125</v>
      </c>
      <c r="J2906" s="18">
        <v>6.8600001335144043</v>
      </c>
      <c r="K2906" s="18">
        <v>692.65997314453125</v>
      </c>
      <c r="L2906" s="18">
        <v>0</v>
      </c>
      <c r="M2906" s="7">
        <v>0</v>
      </c>
      <c r="N2906" s="7">
        <v>-946</v>
      </c>
      <c r="O2906" s="7">
        <v>-253.33999633789062</v>
      </c>
      <c r="P2906" s="7" t="s">
        <v>2250</v>
      </c>
      <c r="Q2906" s="7" t="s">
        <v>1940</v>
      </c>
      <c r="R2906" s="7">
        <v>28.899999618530273</v>
      </c>
      <c r="S2906" s="7">
        <v>83</v>
      </c>
      <c r="T2906" s="7">
        <v>685.79998779296875</v>
      </c>
      <c r="U2906" s="7"/>
      <c r="V2906" s="7"/>
      <c r="W2906" s="18">
        <v>1</v>
      </c>
      <c r="X2906" t="s">
        <v>507</v>
      </c>
    </row>
    <row r="2907" spans="1:24" ht="15" customHeight="1">
      <c r="A2907" s="18" t="s">
        <v>74</v>
      </c>
      <c r="B2907" s="18" t="s">
        <v>4536</v>
      </c>
      <c r="C2907" s="18" t="s">
        <v>4537</v>
      </c>
      <c r="D2907" s="18" t="s">
        <v>4538</v>
      </c>
      <c r="E2907" s="18" t="s">
        <v>4579</v>
      </c>
      <c r="F2907" s="18" t="s">
        <v>189</v>
      </c>
      <c r="G2907" s="18">
        <v>211</v>
      </c>
      <c r="H2907" s="18">
        <v>0</v>
      </c>
      <c r="I2907" s="18">
        <v>155.19999694824219</v>
      </c>
      <c r="J2907" s="18">
        <v>0</v>
      </c>
      <c r="K2907" s="18">
        <v>155.19999694824219</v>
      </c>
      <c r="L2907" s="18">
        <v>0</v>
      </c>
      <c r="M2907" s="7">
        <v>0</v>
      </c>
      <c r="N2907" s="7">
        <v>-211</v>
      </c>
      <c r="O2907" s="7">
        <v>-55.799999237060547</v>
      </c>
      <c r="P2907" s="7" t="s">
        <v>190</v>
      </c>
      <c r="Q2907" s="7" t="s">
        <v>1113</v>
      </c>
      <c r="R2907" s="7">
        <v>11.399999618530273</v>
      </c>
      <c r="S2907" s="7">
        <v>24</v>
      </c>
      <c r="T2907" s="7">
        <v>155.19999694824219</v>
      </c>
      <c r="U2907" s="7"/>
      <c r="V2907" s="7"/>
      <c r="W2907" s="18">
        <v>1</v>
      </c>
    </row>
    <row r="2908" spans="1:24" ht="15" customHeight="1">
      <c r="A2908" s="18" t="s">
        <v>74</v>
      </c>
      <c r="B2908" s="18" t="s">
        <v>4516</v>
      </c>
      <c r="C2908" s="18" t="s">
        <v>4517</v>
      </c>
      <c r="D2908" s="18" t="s">
        <v>4518</v>
      </c>
      <c r="E2908" s="18" t="s">
        <v>4580</v>
      </c>
      <c r="F2908" s="18" t="s">
        <v>189</v>
      </c>
      <c r="G2908" s="18">
        <v>108</v>
      </c>
      <c r="H2908" s="18">
        <v>0</v>
      </c>
      <c r="I2908" s="18">
        <v>78.959999084472656</v>
      </c>
      <c r="J2908" s="18">
        <v>0</v>
      </c>
      <c r="K2908" s="18">
        <v>78.959999084472656</v>
      </c>
      <c r="L2908" s="18">
        <v>0</v>
      </c>
      <c r="M2908" s="7">
        <v>0</v>
      </c>
      <c r="N2908" s="7">
        <v>-108</v>
      </c>
      <c r="O2908" s="7">
        <v>-29.040000915527344</v>
      </c>
      <c r="P2908" s="7" t="s">
        <v>178</v>
      </c>
      <c r="Q2908" s="7" t="s">
        <v>3035</v>
      </c>
      <c r="R2908" s="7">
        <v>3.9000000953674316</v>
      </c>
      <c r="S2908" s="7">
        <v>14</v>
      </c>
      <c r="T2908" s="7">
        <v>78.959999084472656</v>
      </c>
      <c r="U2908" s="7"/>
      <c r="V2908" s="7"/>
      <c r="W2908" s="18">
        <v>1</v>
      </c>
    </row>
    <row r="2909" spans="1:24" ht="15" customHeight="1">
      <c r="A2909" s="18" t="s">
        <v>74</v>
      </c>
      <c r="B2909" s="18" t="s">
        <v>4525</v>
      </c>
      <c r="C2909" s="18" t="s">
        <v>4526</v>
      </c>
      <c r="D2909" s="18" t="s">
        <v>4527</v>
      </c>
      <c r="E2909" s="18" t="s">
        <v>4581</v>
      </c>
      <c r="F2909" s="18" t="s">
        <v>189</v>
      </c>
      <c r="G2909" s="18">
        <v>138</v>
      </c>
      <c r="H2909" s="18">
        <v>0</v>
      </c>
      <c r="I2909" s="18">
        <v>100.87999725341797</v>
      </c>
      <c r="J2909" s="18">
        <v>0</v>
      </c>
      <c r="K2909" s="18">
        <v>100.87999725341797</v>
      </c>
      <c r="L2909" s="18">
        <v>0</v>
      </c>
      <c r="M2909" s="7">
        <v>0</v>
      </c>
      <c r="N2909" s="7">
        <v>-138</v>
      </c>
      <c r="O2909" s="7">
        <v>-37.119998931884766</v>
      </c>
      <c r="P2909" s="7" t="s">
        <v>178</v>
      </c>
      <c r="Q2909" s="7" t="s">
        <v>285</v>
      </c>
      <c r="R2909" s="7">
        <v>6.6999998092651367</v>
      </c>
      <c r="S2909" s="7">
        <v>18</v>
      </c>
      <c r="T2909" s="7">
        <v>100.87999725341797</v>
      </c>
      <c r="U2909" s="7"/>
      <c r="V2909" s="7"/>
      <c r="W2909" s="18">
        <v>1</v>
      </c>
    </row>
    <row r="2910" spans="1:24" ht="15" customHeight="1">
      <c r="A2910" s="18" t="s">
        <v>74</v>
      </c>
      <c r="B2910" s="18" t="s">
        <v>4516</v>
      </c>
      <c r="C2910" s="18" t="s">
        <v>4517</v>
      </c>
      <c r="D2910" s="18" t="s">
        <v>4518</v>
      </c>
      <c r="E2910" s="18" t="s">
        <v>4582</v>
      </c>
      <c r="F2910" s="18" t="s">
        <v>189</v>
      </c>
      <c r="G2910" s="18">
        <v>548</v>
      </c>
      <c r="H2910" s="18">
        <v>0</v>
      </c>
      <c r="I2910" s="18">
        <v>332.76998901367187</v>
      </c>
      <c r="J2910" s="18">
        <v>1.1699999570846558</v>
      </c>
      <c r="K2910" s="18">
        <v>332.76998901367187</v>
      </c>
      <c r="L2910" s="18">
        <v>0</v>
      </c>
      <c r="M2910" s="7">
        <v>0</v>
      </c>
      <c r="N2910" s="7">
        <v>-548</v>
      </c>
      <c r="O2910" s="7">
        <v>-215.22999572753906</v>
      </c>
      <c r="P2910" s="7" t="s">
        <v>171</v>
      </c>
      <c r="Q2910" s="7" t="s">
        <v>4583</v>
      </c>
      <c r="R2910" s="7">
        <v>24.299999237060547</v>
      </c>
      <c r="S2910" s="7">
        <v>60</v>
      </c>
      <c r="T2910" s="7">
        <v>331.60000610351562</v>
      </c>
      <c r="U2910" s="7"/>
      <c r="V2910" s="7"/>
      <c r="W2910" s="18">
        <v>1</v>
      </c>
    </row>
    <row r="2911" spans="1:24" ht="15" customHeight="1">
      <c r="A2911" s="18" t="s">
        <v>74</v>
      </c>
      <c r="B2911" s="18" t="s">
        <v>4536</v>
      </c>
      <c r="C2911" s="18" t="s">
        <v>4537</v>
      </c>
      <c r="D2911" s="18" t="s">
        <v>4538</v>
      </c>
      <c r="E2911" s="18" t="s">
        <v>4584</v>
      </c>
      <c r="F2911" s="18" t="s">
        <v>189</v>
      </c>
      <c r="G2911" s="18">
        <v>208</v>
      </c>
      <c r="H2911" s="18">
        <v>0</v>
      </c>
      <c r="I2911" s="18">
        <v>153.19999694824219</v>
      </c>
      <c r="J2911" s="18">
        <v>27</v>
      </c>
      <c r="K2911" s="18">
        <v>153.19999694824219</v>
      </c>
      <c r="L2911" s="18">
        <v>0</v>
      </c>
      <c r="M2911" s="7">
        <v>0</v>
      </c>
      <c r="N2911" s="7">
        <v>-208</v>
      </c>
      <c r="O2911" s="7">
        <v>-54.799999237060547</v>
      </c>
      <c r="P2911" s="7" t="s">
        <v>190</v>
      </c>
      <c r="Q2911" s="7" t="s">
        <v>2022</v>
      </c>
      <c r="R2911" s="7">
        <v>7.9000000953674316</v>
      </c>
      <c r="S2911" s="7">
        <v>23</v>
      </c>
      <c r="T2911" s="7">
        <v>126.19999694824219</v>
      </c>
      <c r="U2911" s="7"/>
      <c r="V2911" s="7"/>
      <c r="W2911" s="18">
        <v>1</v>
      </c>
    </row>
    <row r="2912" spans="1:24" ht="15" customHeight="1">
      <c r="A2912" s="18" t="s">
        <v>74</v>
      </c>
      <c r="B2912" s="18" t="s">
        <v>4516</v>
      </c>
      <c r="C2912" s="18" t="s">
        <v>4517</v>
      </c>
      <c r="D2912" s="18" t="s">
        <v>4518</v>
      </c>
      <c r="E2912" s="18" t="s">
        <v>4585</v>
      </c>
      <c r="F2912" s="18" t="s">
        <v>189</v>
      </c>
      <c r="G2912" s="18">
        <v>486</v>
      </c>
      <c r="H2912" s="18">
        <v>486</v>
      </c>
      <c r="I2912" s="18">
        <v>361.48001098632812</v>
      </c>
      <c r="J2912" s="18">
        <v>0</v>
      </c>
      <c r="K2912" s="18">
        <v>361.48001098632812</v>
      </c>
      <c r="L2912" s="18">
        <v>0</v>
      </c>
      <c r="M2912" s="7">
        <v>0</v>
      </c>
      <c r="N2912" s="7">
        <v>0</v>
      </c>
      <c r="O2912" s="7">
        <v>361.48001098632812</v>
      </c>
      <c r="P2912" s="7" t="s">
        <v>178</v>
      </c>
      <c r="Q2912" s="7" t="s">
        <v>2381</v>
      </c>
      <c r="R2912" s="7">
        <v>30.399999618530273</v>
      </c>
      <c r="S2912" s="7">
        <v>53</v>
      </c>
      <c r="T2912" s="7">
        <v>361.48001098632812</v>
      </c>
      <c r="U2912" s="7"/>
      <c r="V2912" s="7"/>
      <c r="W2912" s="18">
        <v>1</v>
      </c>
    </row>
    <row r="2913" spans="1:24" ht="15" customHeight="1">
      <c r="A2913" s="18" t="s">
        <v>74</v>
      </c>
      <c r="B2913" s="18" t="s">
        <v>4536</v>
      </c>
      <c r="C2913" s="18" t="s">
        <v>4537</v>
      </c>
      <c r="D2913" s="18" t="s">
        <v>4538</v>
      </c>
      <c r="E2913" s="18" t="s">
        <v>4586</v>
      </c>
      <c r="F2913" s="18" t="s">
        <v>189</v>
      </c>
      <c r="G2913" s="18">
        <v>150</v>
      </c>
      <c r="H2913" s="18">
        <v>0</v>
      </c>
      <c r="I2913" s="18">
        <v>111.59999847412109</v>
      </c>
      <c r="J2913" s="18">
        <v>0</v>
      </c>
      <c r="K2913" s="18">
        <v>111.59999847412109</v>
      </c>
      <c r="L2913" s="18">
        <v>0</v>
      </c>
      <c r="M2913" s="7">
        <v>0</v>
      </c>
      <c r="N2913" s="7">
        <v>-150</v>
      </c>
      <c r="O2913" s="7">
        <v>-38.400001525878906</v>
      </c>
      <c r="P2913" s="7" t="s">
        <v>190</v>
      </c>
      <c r="Q2913" s="7" t="s">
        <v>4115</v>
      </c>
      <c r="R2913" s="7">
        <v>6.1999998092651367</v>
      </c>
      <c r="S2913" s="7">
        <v>22</v>
      </c>
      <c r="T2913" s="7">
        <v>111.59999847412109</v>
      </c>
      <c r="U2913" s="7"/>
      <c r="V2913" s="7"/>
      <c r="W2913" s="18">
        <v>1</v>
      </c>
    </row>
    <row r="2914" spans="1:24" ht="15" customHeight="1">
      <c r="A2914" s="18" t="s">
        <v>74</v>
      </c>
      <c r="B2914" s="18" t="s">
        <v>4516</v>
      </c>
      <c r="C2914" s="18" t="s">
        <v>4517</v>
      </c>
      <c r="D2914" s="18" t="s">
        <v>4518</v>
      </c>
      <c r="E2914" s="18" t="s">
        <v>4587</v>
      </c>
      <c r="F2914" s="18" t="s">
        <v>189</v>
      </c>
      <c r="G2914" s="18">
        <v>213</v>
      </c>
      <c r="H2914" s="18">
        <v>0</v>
      </c>
      <c r="I2914" s="18">
        <v>158.52000427246094</v>
      </c>
      <c r="J2914" s="18">
        <v>0</v>
      </c>
      <c r="K2914" s="18">
        <v>158.52000427246094</v>
      </c>
      <c r="L2914" s="18">
        <v>0</v>
      </c>
      <c r="M2914" s="7">
        <v>0</v>
      </c>
      <c r="N2914" s="7">
        <v>-213</v>
      </c>
      <c r="O2914" s="7">
        <v>-54.479999542236328</v>
      </c>
      <c r="P2914" s="7" t="s">
        <v>235</v>
      </c>
      <c r="Q2914" s="7" t="s">
        <v>3367</v>
      </c>
      <c r="R2914" s="7">
        <v>14.300000190734863</v>
      </c>
      <c r="S2914" s="7">
        <v>39</v>
      </c>
      <c r="T2914" s="7">
        <v>158.52000427246094</v>
      </c>
      <c r="U2914" s="7"/>
      <c r="V2914" s="7"/>
      <c r="W2914" s="18">
        <v>1</v>
      </c>
    </row>
    <row r="2915" spans="1:24" ht="15" customHeight="1">
      <c r="A2915" s="18" t="s">
        <v>74</v>
      </c>
      <c r="B2915" s="18" t="s">
        <v>4521</v>
      </c>
      <c r="C2915" s="18" t="s">
        <v>4522</v>
      </c>
      <c r="D2915" s="18" t="s">
        <v>4523</v>
      </c>
      <c r="E2915" s="18" t="s">
        <v>4588</v>
      </c>
      <c r="F2915" s="18" t="s">
        <v>189</v>
      </c>
      <c r="G2915" s="18">
        <v>1198</v>
      </c>
      <c r="H2915" s="18">
        <v>0</v>
      </c>
      <c r="I2915" s="18">
        <v>879.20001220703125</v>
      </c>
      <c r="J2915" s="18">
        <v>0</v>
      </c>
      <c r="K2915" s="18">
        <v>879.20001220703125</v>
      </c>
      <c r="L2915" s="18">
        <v>0</v>
      </c>
      <c r="M2915" s="7">
        <v>0</v>
      </c>
      <c r="N2915" s="7">
        <v>-1198</v>
      </c>
      <c r="O2915" s="7">
        <v>-318.79998779296875</v>
      </c>
      <c r="P2915" s="7" t="s">
        <v>2250</v>
      </c>
      <c r="Q2915" s="7" t="s">
        <v>1730</v>
      </c>
      <c r="R2915" s="7">
        <v>20.700000762939453</v>
      </c>
      <c r="S2915" s="7">
        <v>161</v>
      </c>
      <c r="T2915" s="7">
        <v>879.20001220703125</v>
      </c>
      <c r="U2915" s="7"/>
      <c r="V2915" s="7"/>
      <c r="W2915" s="18">
        <v>1</v>
      </c>
      <c r="X2915" t="s">
        <v>507</v>
      </c>
    </row>
    <row r="2916" spans="1:24" ht="15" customHeight="1">
      <c r="A2916" s="18" t="s">
        <v>74</v>
      </c>
      <c r="B2916" s="18" t="s">
        <v>4536</v>
      </c>
      <c r="C2916" s="18" t="s">
        <v>4537</v>
      </c>
      <c r="D2916" s="18" t="s">
        <v>4538</v>
      </c>
      <c r="E2916" s="18" t="s">
        <v>4589</v>
      </c>
      <c r="F2916" s="18" t="s">
        <v>189</v>
      </c>
      <c r="G2916" s="18">
        <v>209</v>
      </c>
      <c r="H2916" s="18">
        <v>0</v>
      </c>
      <c r="I2916" s="18">
        <v>153.80000305175781</v>
      </c>
      <c r="J2916" s="18">
        <v>0</v>
      </c>
      <c r="K2916" s="18">
        <v>153.80000305175781</v>
      </c>
      <c r="L2916" s="18">
        <v>0</v>
      </c>
      <c r="M2916" s="7">
        <v>0</v>
      </c>
      <c r="N2916" s="7">
        <v>-209</v>
      </c>
      <c r="O2916" s="7">
        <v>-55.200000762939453</v>
      </c>
      <c r="P2916" s="7" t="s">
        <v>190</v>
      </c>
      <c r="Q2916" s="7" t="s">
        <v>1543</v>
      </c>
      <c r="R2916" s="7">
        <v>11.100000381469727</v>
      </c>
      <c r="S2916" s="7">
        <v>25</v>
      </c>
      <c r="T2916" s="7">
        <v>153.80000305175781</v>
      </c>
      <c r="U2916" s="7"/>
      <c r="V2916" s="7"/>
      <c r="W2916" s="18">
        <v>1</v>
      </c>
    </row>
    <row r="2917" spans="1:24" ht="15" customHeight="1">
      <c r="A2917" s="18" t="s">
        <v>74</v>
      </c>
      <c r="B2917" s="18" t="s">
        <v>4516</v>
      </c>
      <c r="C2917" s="18" t="s">
        <v>4517</v>
      </c>
      <c r="D2917" s="18" t="s">
        <v>4518</v>
      </c>
      <c r="E2917" s="18" t="s">
        <v>4590</v>
      </c>
      <c r="F2917" s="18" t="s">
        <v>189</v>
      </c>
      <c r="G2917" s="18">
        <v>495</v>
      </c>
      <c r="H2917" s="18">
        <v>0</v>
      </c>
      <c r="I2917" s="18">
        <v>337.16000366210937</v>
      </c>
      <c r="J2917" s="18">
        <v>0</v>
      </c>
      <c r="K2917" s="18">
        <v>337.16000366210937</v>
      </c>
      <c r="L2917" s="18">
        <v>0</v>
      </c>
      <c r="M2917" s="7">
        <v>40</v>
      </c>
      <c r="N2917" s="7">
        <v>-495</v>
      </c>
      <c r="O2917" s="7">
        <v>-117.83999633789062</v>
      </c>
      <c r="P2917" s="7" t="s">
        <v>178</v>
      </c>
      <c r="Q2917" s="7" t="s">
        <v>2103</v>
      </c>
      <c r="R2917" s="7">
        <v>29.299999237060547</v>
      </c>
      <c r="S2917" s="7">
        <v>41</v>
      </c>
      <c r="T2917" s="7">
        <v>337.16000366210937</v>
      </c>
      <c r="U2917" s="7"/>
      <c r="V2917" s="7"/>
      <c r="W2917" s="18">
        <v>1</v>
      </c>
    </row>
    <row r="2918" spans="1:24" ht="15" customHeight="1">
      <c r="A2918" s="18" t="s">
        <v>74</v>
      </c>
      <c r="B2918" s="18" t="s">
        <v>4516</v>
      </c>
      <c r="C2918" s="18" t="s">
        <v>4517</v>
      </c>
      <c r="D2918" s="18" t="s">
        <v>4518</v>
      </c>
      <c r="E2918" s="18" t="s">
        <v>4591</v>
      </c>
      <c r="F2918" s="18" t="s">
        <v>189</v>
      </c>
      <c r="G2918" s="18">
        <v>420</v>
      </c>
      <c r="H2918" s="18">
        <v>0</v>
      </c>
      <c r="I2918" s="18">
        <v>279.79998779296875</v>
      </c>
      <c r="J2918" s="18">
        <v>0</v>
      </c>
      <c r="K2918" s="18">
        <v>279.79998779296875</v>
      </c>
      <c r="L2918" s="18">
        <v>0</v>
      </c>
      <c r="M2918" s="7">
        <v>0</v>
      </c>
      <c r="N2918" s="7">
        <v>-420</v>
      </c>
      <c r="O2918" s="7">
        <v>-140.19999694824219</v>
      </c>
      <c r="P2918" s="7" t="s">
        <v>171</v>
      </c>
      <c r="Q2918" s="7" t="s">
        <v>4123</v>
      </c>
      <c r="R2918" s="7">
        <v>20.899999618530273</v>
      </c>
      <c r="S2918" s="7">
        <v>49</v>
      </c>
      <c r="T2918" s="7">
        <v>279.79998779296875</v>
      </c>
      <c r="U2918" s="7"/>
      <c r="V2918" s="7"/>
      <c r="W2918" s="18">
        <v>1</v>
      </c>
    </row>
    <row r="2919" spans="1:24" ht="15" customHeight="1">
      <c r="A2919" s="18" t="s">
        <v>74</v>
      </c>
      <c r="B2919" s="18" t="s">
        <v>4516</v>
      </c>
      <c r="C2919" s="18" t="s">
        <v>4517</v>
      </c>
      <c r="D2919" s="18" t="s">
        <v>4518</v>
      </c>
      <c r="E2919" s="18" t="s">
        <v>4592</v>
      </c>
      <c r="F2919" s="18" t="s">
        <v>189</v>
      </c>
      <c r="G2919" s="18">
        <v>252</v>
      </c>
      <c r="H2919" s="18">
        <v>0</v>
      </c>
      <c r="I2919" s="18">
        <v>170.78999328613281</v>
      </c>
      <c r="J2919" s="18">
        <v>22.389999389648438</v>
      </c>
      <c r="K2919" s="18">
        <v>170.78999328613281</v>
      </c>
      <c r="L2919" s="18">
        <v>0</v>
      </c>
      <c r="M2919" s="7">
        <v>0</v>
      </c>
      <c r="N2919" s="7">
        <v>-252</v>
      </c>
      <c r="O2919" s="7">
        <v>-81.209999084472656</v>
      </c>
      <c r="P2919" s="7" t="s">
        <v>171</v>
      </c>
      <c r="Q2919" s="7" t="s">
        <v>4125</v>
      </c>
      <c r="R2919" s="7">
        <v>10.300000190734863</v>
      </c>
      <c r="S2919" s="7">
        <v>26</v>
      </c>
      <c r="T2919" s="7">
        <v>148.39999389648437</v>
      </c>
      <c r="U2919" s="7"/>
      <c r="V2919" s="7"/>
      <c r="W2919" s="18">
        <v>1</v>
      </c>
    </row>
    <row r="2920" spans="1:24" ht="15" customHeight="1">
      <c r="A2920" s="18" t="s">
        <v>74</v>
      </c>
      <c r="B2920" s="18" t="s">
        <v>4516</v>
      </c>
      <c r="C2920" s="18" t="s">
        <v>4517</v>
      </c>
      <c r="D2920" s="18" t="s">
        <v>4518</v>
      </c>
      <c r="E2920" s="18" t="s">
        <v>4593</v>
      </c>
      <c r="F2920" s="18" t="s">
        <v>189</v>
      </c>
      <c r="G2920" s="18">
        <v>234</v>
      </c>
      <c r="H2920" s="18">
        <v>233</v>
      </c>
      <c r="I2920" s="18">
        <v>142.80000305175781</v>
      </c>
      <c r="J2920" s="18">
        <v>0</v>
      </c>
      <c r="K2920" s="18">
        <v>142.80000305175781</v>
      </c>
      <c r="L2920" s="18">
        <v>0</v>
      </c>
      <c r="M2920" s="7">
        <v>40</v>
      </c>
      <c r="N2920" s="7">
        <v>-1</v>
      </c>
      <c r="O2920" s="7">
        <v>181.80000305175781</v>
      </c>
      <c r="P2920" s="7" t="s">
        <v>178</v>
      </c>
      <c r="Q2920" s="7" t="s">
        <v>3590</v>
      </c>
      <c r="R2920" s="7">
        <v>12</v>
      </c>
      <c r="S2920" s="7">
        <v>26</v>
      </c>
      <c r="T2920" s="7">
        <v>142.80000305175781</v>
      </c>
      <c r="U2920" s="7"/>
      <c r="V2920" s="7"/>
      <c r="W2920" s="18">
        <v>1</v>
      </c>
    </row>
    <row r="2921" spans="1:24" ht="15" customHeight="1">
      <c r="A2921" s="18" t="s">
        <v>74</v>
      </c>
      <c r="B2921" s="18" t="s">
        <v>4525</v>
      </c>
      <c r="C2921" s="18" t="s">
        <v>4526</v>
      </c>
      <c r="D2921" s="18" t="s">
        <v>4527</v>
      </c>
      <c r="E2921" s="18" t="s">
        <v>4594</v>
      </c>
      <c r="F2921" s="18" t="s">
        <v>189</v>
      </c>
      <c r="G2921" s="18">
        <v>192</v>
      </c>
      <c r="H2921" s="18">
        <v>192</v>
      </c>
      <c r="I2921" s="18">
        <v>111.80000305175781</v>
      </c>
      <c r="J2921" s="18">
        <v>0</v>
      </c>
      <c r="K2921" s="18">
        <v>111.80000305175781</v>
      </c>
      <c r="L2921" s="18">
        <v>0</v>
      </c>
      <c r="M2921" s="7">
        <v>40</v>
      </c>
      <c r="N2921" s="7">
        <v>0</v>
      </c>
      <c r="O2921" s="7">
        <v>151.80000305175781</v>
      </c>
      <c r="P2921" s="7" t="s">
        <v>190</v>
      </c>
      <c r="Q2921" s="7" t="s">
        <v>4595</v>
      </c>
      <c r="R2921" s="7">
        <v>7.0999999046325684</v>
      </c>
      <c r="S2921" s="7">
        <v>15</v>
      </c>
      <c r="T2921" s="7">
        <v>111.80000305175781</v>
      </c>
      <c r="U2921" s="7"/>
      <c r="V2921" s="7"/>
      <c r="W2921" s="18">
        <v>1</v>
      </c>
    </row>
    <row r="2922" spans="1:24" ht="15" customHeight="1">
      <c r="A2922" s="18" t="s">
        <v>74</v>
      </c>
      <c r="B2922" s="18" t="s">
        <v>4516</v>
      </c>
      <c r="C2922" s="18" t="s">
        <v>4517</v>
      </c>
      <c r="D2922" s="18" t="s">
        <v>4518</v>
      </c>
      <c r="E2922" s="18" t="s">
        <v>4596</v>
      </c>
      <c r="F2922" s="18" t="s">
        <v>189</v>
      </c>
      <c r="G2922" s="18">
        <v>385</v>
      </c>
      <c r="H2922" s="18">
        <v>0</v>
      </c>
      <c r="I2922" s="18">
        <v>284.55999755859375</v>
      </c>
      <c r="J2922" s="18">
        <v>0</v>
      </c>
      <c r="K2922" s="18">
        <v>284.55999755859375</v>
      </c>
      <c r="L2922" s="18">
        <v>0</v>
      </c>
      <c r="M2922" s="7">
        <v>0</v>
      </c>
      <c r="N2922" s="7">
        <v>-385</v>
      </c>
      <c r="O2922" s="7">
        <v>-100.44000244140625</v>
      </c>
      <c r="P2922" s="7" t="s">
        <v>235</v>
      </c>
      <c r="Q2922" s="7" t="s">
        <v>4597</v>
      </c>
      <c r="R2922" s="7">
        <v>26.299999237060547</v>
      </c>
      <c r="S2922" s="7">
        <v>50</v>
      </c>
      <c r="T2922" s="7">
        <v>284.55999755859375</v>
      </c>
      <c r="U2922" s="7"/>
      <c r="V2922" s="7"/>
      <c r="W2922" s="18">
        <v>1</v>
      </c>
    </row>
    <row r="2923" spans="1:24" ht="15" customHeight="1">
      <c r="A2923" s="18" t="s">
        <v>74</v>
      </c>
      <c r="B2923" s="18" t="s">
        <v>4516</v>
      </c>
      <c r="C2923" s="18" t="s">
        <v>4517</v>
      </c>
      <c r="D2923" s="18" t="s">
        <v>4518</v>
      </c>
      <c r="E2923" s="18" t="s">
        <v>4598</v>
      </c>
      <c r="F2923" s="18" t="s">
        <v>189</v>
      </c>
      <c r="G2923" s="18">
        <v>205</v>
      </c>
      <c r="H2923" s="18">
        <v>0</v>
      </c>
      <c r="I2923" s="18">
        <v>151.14999389648437</v>
      </c>
      <c r="J2923" s="18">
        <v>12.630000114440918</v>
      </c>
      <c r="K2923" s="18">
        <v>151.14999389648437</v>
      </c>
      <c r="L2923" s="18">
        <v>0</v>
      </c>
      <c r="M2923" s="7">
        <v>0</v>
      </c>
      <c r="N2923" s="7">
        <v>-205</v>
      </c>
      <c r="O2923" s="7">
        <v>-53.849998474121094</v>
      </c>
      <c r="P2923" s="7" t="s">
        <v>178</v>
      </c>
      <c r="Q2923" s="7" t="s">
        <v>585</v>
      </c>
      <c r="R2923" s="7">
        <v>11.800000190734863</v>
      </c>
      <c r="S2923" s="7">
        <v>23</v>
      </c>
      <c r="T2923" s="7">
        <v>138.52000427246094</v>
      </c>
      <c r="U2923" s="7"/>
      <c r="V2923" s="7"/>
      <c r="W2923" s="18">
        <v>1</v>
      </c>
    </row>
    <row r="2924" spans="1:24" ht="15" customHeight="1">
      <c r="A2924" s="18" t="s">
        <v>74</v>
      </c>
      <c r="B2924" s="18" t="s">
        <v>4525</v>
      </c>
      <c r="C2924" s="18" t="s">
        <v>4526</v>
      </c>
      <c r="D2924" s="18" t="s">
        <v>4527</v>
      </c>
      <c r="E2924" s="18" t="s">
        <v>4599</v>
      </c>
      <c r="F2924" s="18" t="s">
        <v>189</v>
      </c>
      <c r="G2924" s="18">
        <v>265</v>
      </c>
      <c r="H2924" s="18">
        <v>0</v>
      </c>
      <c r="I2924" s="18">
        <v>197.27999877929687</v>
      </c>
      <c r="J2924" s="18">
        <v>0</v>
      </c>
      <c r="K2924" s="18">
        <v>197.27999877929687</v>
      </c>
      <c r="L2924" s="18">
        <v>0</v>
      </c>
      <c r="M2924" s="7">
        <v>0</v>
      </c>
      <c r="N2924" s="7">
        <v>-265</v>
      </c>
      <c r="O2924" s="7">
        <v>-67.720001220703125</v>
      </c>
      <c r="P2924" s="7" t="s">
        <v>178</v>
      </c>
      <c r="Q2924" s="7" t="s">
        <v>4600</v>
      </c>
      <c r="R2924" s="7">
        <v>18.399999618530273</v>
      </c>
      <c r="S2924" s="7">
        <v>29</v>
      </c>
      <c r="T2924" s="7">
        <v>197.27999877929687</v>
      </c>
      <c r="U2924" s="7"/>
      <c r="V2924" s="7"/>
      <c r="W2924" s="18">
        <v>1</v>
      </c>
    </row>
    <row r="2925" spans="1:24" ht="15" customHeight="1">
      <c r="A2925" s="18" t="s">
        <v>74</v>
      </c>
      <c r="B2925" s="18" t="s">
        <v>4525</v>
      </c>
      <c r="C2925" s="18" t="s">
        <v>4526</v>
      </c>
      <c r="D2925" s="18" t="s">
        <v>4527</v>
      </c>
      <c r="E2925" s="18" t="s">
        <v>4601</v>
      </c>
      <c r="F2925" s="18" t="s">
        <v>189</v>
      </c>
      <c r="G2925" s="18">
        <v>142</v>
      </c>
      <c r="H2925" s="18">
        <v>0</v>
      </c>
      <c r="I2925" s="18">
        <v>104.29000091552734</v>
      </c>
      <c r="J2925" s="18">
        <v>0</v>
      </c>
      <c r="K2925" s="18">
        <v>104.29000091552734</v>
      </c>
      <c r="L2925" s="18">
        <v>-0.10000000149011612</v>
      </c>
      <c r="M2925" s="7">
        <v>0</v>
      </c>
      <c r="N2925" s="7">
        <v>-142</v>
      </c>
      <c r="O2925" s="7">
        <v>-37.810001373291016</v>
      </c>
      <c r="P2925" s="7" t="s">
        <v>235</v>
      </c>
      <c r="Q2925" s="7" t="s">
        <v>4602</v>
      </c>
      <c r="R2925" s="7">
        <v>7.8000001907348633</v>
      </c>
      <c r="S2925" s="7">
        <v>16</v>
      </c>
      <c r="T2925" s="7">
        <v>104.29000091552734</v>
      </c>
      <c r="U2925" s="7"/>
      <c r="V2925" s="7"/>
      <c r="W2925" s="18">
        <v>1</v>
      </c>
    </row>
    <row r="2926" spans="1:24" ht="15" customHeight="1">
      <c r="A2926" s="18" t="s">
        <v>74</v>
      </c>
      <c r="B2926" s="18" t="s">
        <v>4525</v>
      </c>
      <c r="C2926" s="18" t="s">
        <v>4526</v>
      </c>
      <c r="D2926" s="18" t="s">
        <v>4527</v>
      </c>
      <c r="E2926" s="18" t="s">
        <v>4603</v>
      </c>
      <c r="F2926" s="18" t="s">
        <v>189</v>
      </c>
      <c r="G2926" s="18">
        <v>112</v>
      </c>
      <c r="H2926" s="18">
        <v>0</v>
      </c>
      <c r="I2926" s="18">
        <v>81.720001220703125</v>
      </c>
      <c r="J2926" s="18">
        <v>0</v>
      </c>
      <c r="K2926" s="18">
        <v>81.720001220703125</v>
      </c>
      <c r="L2926" s="18">
        <v>0</v>
      </c>
      <c r="M2926" s="7">
        <v>0</v>
      </c>
      <c r="N2926" s="7">
        <v>-112</v>
      </c>
      <c r="O2926" s="7">
        <v>-30.280000686645508</v>
      </c>
      <c r="P2926" s="7" t="s">
        <v>178</v>
      </c>
      <c r="Q2926" s="7" t="s">
        <v>4604</v>
      </c>
      <c r="R2926" s="7">
        <v>4.8000001907348633</v>
      </c>
      <c r="S2926" s="7">
        <v>11</v>
      </c>
      <c r="T2926" s="7">
        <v>81.720001220703125</v>
      </c>
      <c r="U2926" s="7"/>
      <c r="V2926" s="7"/>
      <c r="W2926" s="18">
        <v>1</v>
      </c>
    </row>
    <row r="2927" spans="1:24" ht="15" customHeight="1">
      <c r="A2927" s="18" t="s">
        <v>74</v>
      </c>
      <c r="B2927" s="18" t="s">
        <v>104</v>
      </c>
      <c r="C2927" s="18" t="s">
        <v>4605</v>
      </c>
      <c r="D2927" s="18" t="s">
        <v>4606</v>
      </c>
      <c r="E2927" s="18" t="s">
        <v>4607</v>
      </c>
      <c r="F2927" s="18" t="s">
        <v>170</v>
      </c>
      <c r="G2927" s="18">
        <v>0</v>
      </c>
      <c r="H2927" s="18">
        <v>0</v>
      </c>
      <c r="I2927" s="18">
        <v>22.299999237060547</v>
      </c>
      <c r="J2927" s="18">
        <v>0</v>
      </c>
      <c r="K2927" s="18">
        <v>22.299999237060547</v>
      </c>
      <c r="L2927" s="18">
        <v>0</v>
      </c>
      <c r="M2927" s="7">
        <v>0</v>
      </c>
      <c r="N2927" s="7">
        <v>0</v>
      </c>
      <c r="O2927" s="7">
        <v>22.299999237060547</v>
      </c>
      <c r="P2927" s="7" t="s">
        <v>171</v>
      </c>
      <c r="Q2927" s="7" t="s">
        <v>1197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4" ht="15" customHeight="1">
      <c r="A2928" s="18" t="s">
        <v>74</v>
      </c>
      <c r="B2928" s="18" t="s">
        <v>163</v>
      </c>
      <c r="C2928" s="18" t="s">
        <v>4608</v>
      </c>
      <c r="D2928" s="18" t="s">
        <v>4609</v>
      </c>
      <c r="E2928" s="18" t="s">
        <v>4610</v>
      </c>
      <c r="F2928" s="18" t="s">
        <v>170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178</v>
      </c>
      <c r="Q2928" s="7" t="s">
        <v>2260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4" ht="15" customHeight="1">
      <c r="A2929" s="18" t="s">
        <v>74</v>
      </c>
      <c r="B2929" s="18" t="s">
        <v>104</v>
      </c>
      <c r="C2929" s="18" t="s">
        <v>4605</v>
      </c>
      <c r="D2929" s="18" t="s">
        <v>4606</v>
      </c>
      <c r="E2929" s="18" t="s">
        <v>4611</v>
      </c>
      <c r="F2929" s="18" t="s">
        <v>170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171</v>
      </c>
      <c r="Q2929" s="7" t="s">
        <v>1419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4" ht="15" customHeight="1">
      <c r="A2930" s="18" t="s">
        <v>74</v>
      </c>
      <c r="B2930" s="18" t="s">
        <v>4612</v>
      </c>
      <c r="C2930" s="18" t="s">
        <v>4613</v>
      </c>
      <c r="D2930" s="18" t="s">
        <v>4614</v>
      </c>
      <c r="E2930" s="18" t="s">
        <v>4615</v>
      </c>
      <c r="F2930" s="18" t="s">
        <v>170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178</v>
      </c>
      <c r="Q2930" s="7" t="s">
        <v>4616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4" ht="15" customHeight="1">
      <c r="A2931" s="18" t="s">
        <v>74</v>
      </c>
      <c r="B2931" s="18" t="s">
        <v>163</v>
      </c>
      <c r="C2931" s="18" t="s">
        <v>4608</v>
      </c>
      <c r="D2931" s="18" t="s">
        <v>4609</v>
      </c>
      <c r="E2931" s="18" t="s">
        <v>4617</v>
      </c>
      <c r="F2931" s="18" t="s">
        <v>170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171</v>
      </c>
      <c r="Q2931" s="7" t="s">
        <v>759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  <c r="X2931" t="s">
        <v>507</v>
      </c>
    </row>
    <row r="2932" spans="1:24" ht="15" customHeight="1">
      <c r="A2932" s="18" t="s">
        <v>74</v>
      </c>
      <c r="B2932" s="18" t="s">
        <v>163</v>
      </c>
      <c r="C2932" s="18" t="s">
        <v>4608</v>
      </c>
      <c r="D2932" s="18" t="s">
        <v>4609</v>
      </c>
      <c r="E2932" s="18" t="s">
        <v>4618</v>
      </c>
      <c r="F2932" s="18" t="s">
        <v>170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171</v>
      </c>
      <c r="Q2932" s="7" t="s">
        <v>1800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4" ht="15" customHeight="1">
      <c r="A2933" s="18" t="s">
        <v>74</v>
      </c>
      <c r="B2933" s="18" t="s">
        <v>163</v>
      </c>
      <c r="C2933" s="18" t="s">
        <v>4608</v>
      </c>
      <c r="D2933" s="18" t="s">
        <v>4609</v>
      </c>
      <c r="E2933" s="18" t="s">
        <v>4619</v>
      </c>
      <c r="F2933" s="18" t="s">
        <v>170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171</v>
      </c>
      <c r="Q2933" s="7" t="s">
        <v>1571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4" ht="15" customHeight="1">
      <c r="A2934" s="18" t="s">
        <v>74</v>
      </c>
      <c r="B2934" s="18" t="s">
        <v>163</v>
      </c>
      <c r="C2934" s="18" t="s">
        <v>4608</v>
      </c>
      <c r="D2934" s="18" t="s">
        <v>4609</v>
      </c>
      <c r="E2934" s="18" t="s">
        <v>4620</v>
      </c>
      <c r="F2934" s="18" t="s">
        <v>170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171</v>
      </c>
      <c r="Q2934" s="7" t="s">
        <v>497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4" ht="15" customHeight="1">
      <c r="A2935" s="18" t="s">
        <v>74</v>
      </c>
      <c r="B2935" s="18" t="s">
        <v>104</v>
      </c>
      <c r="C2935" s="18" t="s">
        <v>4605</v>
      </c>
      <c r="D2935" s="18" t="s">
        <v>4606</v>
      </c>
      <c r="E2935" s="18" t="s">
        <v>4621</v>
      </c>
      <c r="F2935" s="18" t="s">
        <v>170</v>
      </c>
      <c r="G2935" s="18">
        <v>0</v>
      </c>
      <c r="H2935" s="18">
        <v>0</v>
      </c>
      <c r="I2935" s="18">
        <v>22.299999237060547</v>
      </c>
      <c r="J2935" s="18">
        <v>0</v>
      </c>
      <c r="K2935" s="18">
        <v>22.299999237060547</v>
      </c>
      <c r="L2935" s="18">
        <v>0</v>
      </c>
      <c r="M2935" s="7">
        <v>0</v>
      </c>
      <c r="N2935" s="7">
        <v>0</v>
      </c>
      <c r="O2935" s="7">
        <v>22.299999237060547</v>
      </c>
      <c r="P2935" s="7" t="s">
        <v>178</v>
      </c>
      <c r="Q2935" s="7" t="s">
        <v>2235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4" ht="15" customHeight="1">
      <c r="A2936" s="18" t="s">
        <v>74</v>
      </c>
      <c r="B2936" s="18" t="s">
        <v>104</v>
      </c>
      <c r="C2936" s="18" t="s">
        <v>4605</v>
      </c>
      <c r="D2936" s="18" t="s">
        <v>4606</v>
      </c>
      <c r="E2936" s="18" t="s">
        <v>4622</v>
      </c>
      <c r="F2936" s="18" t="s">
        <v>170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171</v>
      </c>
      <c r="Q2936" s="7" t="s">
        <v>2361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4" ht="15" customHeight="1">
      <c r="A2937" s="18" t="s">
        <v>74</v>
      </c>
      <c r="B2937" s="18" t="s">
        <v>163</v>
      </c>
      <c r="C2937" s="18" t="s">
        <v>4608</v>
      </c>
      <c r="D2937" s="18" t="s">
        <v>4609</v>
      </c>
      <c r="E2937" s="18" t="s">
        <v>4623</v>
      </c>
      <c r="F2937" s="18" t="s">
        <v>170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171</v>
      </c>
      <c r="Q2937" s="7" t="s">
        <v>3995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4" ht="15" customHeight="1">
      <c r="A2938" s="18" t="s">
        <v>74</v>
      </c>
      <c r="B2938" s="18" t="s">
        <v>104</v>
      </c>
      <c r="C2938" s="18" t="s">
        <v>4605</v>
      </c>
      <c r="D2938" s="18" t="s">
        <v>4606</v>
      </c>
      <c r="E2938" s="18" t="s">
        <v>4624</v>
      </c>
      <c r="F2938" s="18" t="s">
        <v>170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190</v>
      </c>
      <c r="Q2938" s="7" t="s">
        <v>479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4" ht="15" customHeight="1">
      <c r="A2939" s="18" t="s">
        <v>74</v>
      </c>
      <c r="B2939" s="18" t="s">
        <v>163</v>
      </c>
      <c r="C2939" s="18" t="s">
        <v>4608</v>
      </c>
      <c r="D2939" s="18" t="s">
        <v>4609</v>
      </c>
      <c r="E2939" s="18" t="s">
        <v>4625</v>
      </c>
      <c r="F2939" s="18" t="s">
        <v>170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171</v>
      </c>
      <c r="Q2939" s="7" t="s">
        <v>2559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4" ht="15" customHeight="1">
      <c r="A2940" s="18" t="s">
        <v>74</v>
      </c>
      <c r="B2940" s="18" t="s">
        <v>104</v>
      </c>
      <c r="C2940" s="18" t="s">
        <v>4605</v>
      </c>
      <c r="D2940" s="18" t="s">
        <v>4606</v>
      </c>
      <c r="E2940" s="18" t="s">
        <v>4626</v>
      </c>
      <c r="F2940" s="18" t="s">
        <v>189</v>
      </c>
      <c r="G2940" s="18">
        <v>185</v>
      </c>
      <c r="H2940" s="18">
        <v>0</v>
      </c>
      <c r="I2940" s="18">
        <v>124.19999694824219</v>
      </c>
      <c r="J2940" s="18">
        <v>0</v>
      </c>
      <c r="K2940" s="18">
        <v>124.19999694824219</v>
      </c>
      <c r="L2940" s="18">
        <v>0</v>
      </c>
      <c r="M2940" s="7">
        <v>0</v>
      </c>
      <c r="N2940" s="7">
        <v>-185</v>
      </c>
      <c r="O2940" s="7">
        <v>-60.799999237060547</v>
      </c>
      <c r="P2940" s="7" t="s">
        <v>171</v>
      </c>
      <c r="Q2940" s="7" t="s">
        <v>959</v>
      </c>
      <c r="R2940" s="7">
        <v>8.3999996185302734</v>
      </c>
      <c r="S2940" s="7">
        <v>17</v>
      </c>
      <c r="T2940" s="7">
        <v>124.19999694824219</v>
      </c>
      <c r="U2940" s="7"/>
      <c r="V2940" s="7"/>
      <c r="W2940" s="18">
        <v>1</v>
      </c>
    </row>
    <row r="2941" spans="1:24" ht="15" customHeight="1">
      <c r="A2941" s="18" t="s">
        <v>74</v>
      </c>
      <c r="B2941" s="18" t="s">
        <v>163</v>
      </c>
      <c r="C2941" s="18" t="s">
        <v>4608</v>
      </c>
      <c r="D2941" s="18" t="s">
        <v>4609</v>
      </c>
      <c r="E2941" s="18" t="s">
        <v>4627</v>
      </c>
      <c r="F2941" s="18" t="s">
        <v>189</v>
      </c>
      <c r="G2941" s="18">
        <v>359</v>
      </c>
      <c r="H2941" s="18">
        <v>0</v>
      </c>
      <c r="I2941" s="18">
        <v>265.72000122070312</v>
      </c>
      <c r="J2941" s="18">
        <v>14.159999847412109</v>
      </c>
      <c r="K2941" s="18">
        <v>265.72000122070312</v>
      </c>
      <c r="L2941" s="18">
        <v>0</v>
      </c>
      <c r="M2941" s="7">
        <v>0</v>
      </c>
      <c r="N2941" s="7">
        <v>-359</v>
      </c>
      <c r="O2941" s="7">
        <v>-93.279998779296875</v>
      </c>
      <c r="P2941" s="7" t="s">
        <v>178</v>
      </c>
      <c r="Q2941" s="7" t="s">
        <v>1557</v>
      </c>
      <c r="R2941" s="7">
        <v>21.299999237060547</v>
      </c>
      <c r="S2941" s="7">
        <v>45</v>
      </c>
      <c r="T2941" s="7">
        <v>251.55999755859375</v>
      </c>
      <c r="U2941" s="7"/>
      <c r="V2941" s="7"/>
      <c r="W2941" s="18">
        <v>1</v>
      </c>
      <c r="X2941" t="s">
        <v>192</v>
      </c>
    </row>
    <row r="2942" spans="1:24" ht="15" customHeight="1">
      <c r="A2942" s="18" t="s">
        <v>74</v>
      </c>
      <c r="B2942" s="18" t="s">
        <v>104</v>
      </c>
      <c r="C2942" s="18" t="s">
        <v>4605</v>
      </c>
      <c r="D2942" s="18" t="s">
        <v>4606</v>
      </c>
      <c r="E2942" s="18" t="s">
        <v>4628</v>
      </c>
      <c r="F2942" s="18" t="s">
        <v>189</v>
      </c>
      <c r="G2942" s="18">
        <v>281</v>
      </c>
      <c r="H2942" s="18">
        <v>0</v>
      </c>
      <c r="I2942" s="18">
        <v>187.44000244140625</v>
      </c>
      <c r="J2942" s="18">
        <v>0</v>
      </c>
      <c r="K2942" s="18">
        <v>187.44000244140625</v>
      </c>
      <c r="L2942" s="18">
        <v>0</v>
      </c>
      <c r="M2942" s="7">
        <v>0</v>
      </c>
      <c r="N2942" s="7">
        <v>-281</v>
      </c>
      <c r="O2942" s="7">
        <v>-93.55999755859375</v>
      </c>
      <c r="P2942" s="7" t="s">
        <v>178</v>
      </c>
      <c r="Q2942" s="7" t="s">
        <v>2124</v>
      </c>
      <c r="R2942" s="7">
        <v>16.200000762939453</v>
      </c>
      <c r="S2942" s="7">
        <v>38</v>
      </c>
      <c r="T2942" s="7">
        <v>187.44000244140625</v>
      </c>
      <c r="U2942" s="7"/>
      <c r="V2942" s="7"/>
      <c r="W2942" s="18">
        <v>1</v>
      </c>
    </row>
    <row r="2943" spans="1:24" ht="15" customHeight="1">
      <c r="A2943" s="18" t="s">
        <v>74</v>
      </c>
      <c r="B2943" s="18" t="s">
        <v>4612</v>
      </c>
      <c r="C2943" s="18" t="s">
        <v>4613</v>
      </c>
      <c r="D2943" s="18" t="s">
        <v>4614</v>
      </c>
      <c r="E2943" s="18" t="s">
        <v>4629</v>
      </c>
      <c r="F2943" s="18" t="s">
        <v>189</v>
      </c>
      <c r="G2943" s="18">
        <v>216</v>
      </c>
      <c r="H2943" s="18">
        <v>0</v>
      </c>
      <c r="I2943" s="18">
        <v>159</v>
      </c>
      <c r="J2943" s="18">
        <v>0</v>
      </c>
      <c r="K2943" s="18">
        <v>159</v>
      </c>
      <c r="L2943" s="18">
        <v>0</v>
      </c>
      <c r="M2943" s="7">
        <v>0</v>
      </c>
      <c r="N2943" s="7">
        <v>-216</v>
      </c>
      <c r="O2943" s="7">
        <v>-57</v>
      </c>
      <c r="P2943" s="7" t="s">
        <v>190</v>
      </c>
      <c r="Q2943" s="7" t="s">
        <v>979</v>
      </c>
      <c r="R2943" s="7">
        <v>11</v>
      </c>
      <c r="S2943" s="7">
        <v>31</v>
      </c>
      <c r="T2943" s="7">
        <v>159</v>
      </c>
      <c r="U2943" s="7"/>
      <c r="V2943" s="7"/>
      <c r="W2943" s="18">
        <v>1</v>
      </c>
    </row>
    <row r="2944" spans="1:24" ht="15" customHeight="1">
      <c r="A2944" s="18" t="s">
        <v>74</v>
      </c>
      <c r="B2944" s="18" t="s">
        <v>163</v>
      </c>
      <c r="C2944" s="18" t="s">
        <v>4608</v>
      </c>
      <c r="D2944" s="18" t="s">
        <v>4609</v>
      </c>
      <c r="E2944" s="18" t="s">
        <v>4630</v>
      </c>
      <c r="F2944" s="18" t="s">
        <v>189</v>
      </c>
      <c r="G2944" s="18">
        <v>155</v>
      </c>
      <c r="H2944" s="18">
        <v>0</v>
      </c>
      <c r="I2944" s="18">
        <v>115.61000061035156</v>
      </c>
      <c r="J2944" s="18">
        <v>0.20999999344348907</v>
      </c>
      <c r="K2944" s="18">
        <v>115.61000061035156</v>
      </c>
      <c r="L2944" s="18">
        <v>0</v>
      </c>
      <c r="M2944" s="7">
        <v>0</v>
      </c>
      <c r="N2944" s="7">
        <v>-155</v>
      </c>
      <c r="O2944" s="7">
        <v>-39.389999389648437</v>
      </c>
      <c r="P2944" s="7" t="s">
        <v>190</v>
      </c>
      <c r="Q2944" s="7" t="s">
        <v>593</v>
      </c>
      <c r="R2944" s="7">
        <v>6.8000001907348633</v>
      </c>
      <c r="S2944" s="7">
        <v>21</v>
      </c>
      <c r="T2944" s="7">
        <v>115.40000152587891</v>
      </c>
      <c r="U2944" s="7"/>
      <c r="V2944" s="7"/>
      <c r="W2944" s="18">
        <v>1</v>
      </c>
    </row>
    <row r="2945" spans="1:23" ht="15" customHeight="1">
      <c r="A2945" s="18" t="s">
        <v>74</v>
      </c>
      <c r="B2945" s="18" t="s">
        <v>4612</v>
      </c>
      <c r="C2945" s="18" t="s">
        <v>4613</v>
      </c>
      <c r="D2945" s="18" t="s">
        <v>4614</v>
      </c>
      <c r="E2945" s="18" t="s">
        <v>4631</v>
      </c>
      <c r="F2945" s="18" t="s">
        <v>189</v>
      </c>
      <c r="G2945" s="18">
        <v>174</v>
      </c>
      <c r="H2945" s="18">
        <v>0</v>
      </c>
      <c r="I2945" s="18">
        <v>127.66999816894531</v>
      </c>
      <c r="J2945" s="18">
        <v>2.869999885559082</v>
      </c>
      <c r="K2945" s="18">
        <v>127.66999816894531</v>
      </c>
      <c r="L2945" s="18">
        <v>0</v>
      </c>
      <c r="M2945" s="7">
        <v>0</v>
      </c>
      <c r="N2945" s="7">
        <v>-174</v>
      </c>
      <c r="O2945" s="7">
        <v>-46.330001831054688</v>
      </c>
      <c r="P2945" s="7" t="s">
        <v>190</v>
      </c>
      <c r="Q2945" s="7" t="s">
        <v>2467</v>
      </c>
      <c r="R2945" s="7">
        <v>7.5999999046325684</v>
      </c>
      <c r="S2945" s="7">
        <v>24</v>
      </c>
      <c r="T2945" s="7">
        <v>124.80000305175781</v>
      </c>
      <c r="U2945" s="7"/>
      <c r="V2945" s="7"/>
      <c r="W2945" s="18">
        <v>1</v>
      </c>
    </row>
    <row r="2946" spans="1:23" ht="15" customHeight="1">
      <c r="A2946" s="18" t="s">
        <v>74</v>
      </c>
      <c r="B2946" s="18" t="s">
        <v>104</v>
      </c>
      <c r="C2946" s="18" t="s">
        <v>4605</v>
      </c>
      <c r="D2946" s="18" t="s">
        <v>4606</v>
      </c>
      <c r="E2946" s="18" t="s">
        <v>4632</v>
      </c>
      <c r="F2946" s="18" t="s">
        <v>189</v>
      </c>
      <c r="G2946" s="18">
        <v>243</v>
      </c>
      <c r="H2946" s="18">
        <v>0</v>
      </c>
      <c r="I2946" s="18">
        <v>162.80000305175781</v>
      </c>
      <c r="J2946" s="18">
        <v>0</v>
      </c>
      <c r="K2946" s="18">
        <v>162.80000305175781</v>
      </c>
      <c r="L2946" s="18">
        <v>0</v>
      </c>
      <c r="M2946" s="7">
        <v>0</v>
      </c>
      <c r="N2946" s="7">
        <v>-243</v>
      </c>
      <c r="O2946" s="7">
        <v>-80.199996948242188</v>
      </c>
      <c r="P2946" s="7" t="s">
        <v>171</v>
      </c>
      <c r="Q2946" s="7" t="s">
        <v>1675</v>
      </c>
      <c r="R2946" s="7">
        <v>11.600000381469727</v>
      </c>
      <c r="S2946" s="7">
        <v>30</v>
      </c>
      <c r="T2946" s="7">
        <v>162.80000305175781</v>
      </c>
      <c r="U2946" s="7"/>
      <c r="V2946" s="7"/>
      <c r="W2946" s="18">
        <v>1</v>
      </c>
    </row>
    <row r="2947" spans="1:23" ht="15" customHeight="1">
      <c r="A2947" s="18" t="s">
        <v>74</v>
      </c>
      <c r="B2947" s="18" t="s">
        <v>163</v>
      </c>
      <c r="C2947" s="18" t="s">
        <v>4608</v>
      </c>
      <c r="D2947" s="18" t="s">
        <v>4609</v>
      </c>
      <c r="E2947" s="18" t="s">
        <v>4633</v>
      </c>
      <c r="F2947" s="18" t="s">
        <v>189</v>
      </c>
      <c r="G2947" s="18">
        <v>194</v>
      </c>
      <c r="H2947" s="18">
        <v>194</v>
      </c>
      <c r="I2947" s="18">
        <v>130.19999694824219</v>
      </c>
      <c r="J2947" s="18">
        <v>0</v>
      </c>
      <c r="K2947" s="18">
        <v>130.19999694824219</v>
      </c>
      <c r="L2947" s="18">
        <v>0</v>
      </c>
      <c r="M2947" s="7">
        <v>0</v>
      </c>
      <c r="N2947" s="7">
        <v>0</v>
      </c>
      <c r="O2947" s="7">
        <v>130.19999694824219</v>
      </c>
      <c r="P2947" s="7" t="s">
        <v>171</v>
      </c>
      <c r="Q2947" s="7" t="s">
        <v>1298</v>
      </c>
      <c r="R2947" s="7">
        <v>8.3999996185302734</v>
      </c>
      <c r="S2947" s="7">
        <v>23</v>
      </c>
      <c r="T2947" s="7">
        <v>130.19999694824219</v>
      </c>
      <c r="U2947" s="7"/>
      <c r="V2947" s="7"/>
      <c r="W2947" s="18">
        <v>1</v>
      </c>
    </row>
    <row r="2948" spans="1:23" ht="15" customHeight="1">
      <c r="A2948" s="18" t="s">
        <v>74</v>
      </c>
      <c r="B2948" s="18" t="s">
        <v>163</v>
      </c>
      <c r="C2948" s="18" t="s">
        <v>4608</v>
      </c>
      <c r="D2948" s="18" t="s">
        <v>4609</v>
      </c>
      <c r="E2948" s="18" t="s">
        <v>4634</v>
      </c>
      <c r="F2948" s="18" t="s">
        <v>189</v>
      </c>
      <c r="G2948" s="18">
        <v>124</v>
      </c>
      <c r="H2948" s="18">
        <v>0</v>
      </c>
      <c r="I2948" s="18">
        <v>89.80999755859375</v>
      </c>
      <c r="J2948" s="18">
        <v>9.9999997764825821E-3</v>
      </c>
      <c r="K2948" s="18">
        <v>89.80999755859375</v>
      </c>
      <c r="L2948" s="18">
        <v>0</v>
      </c>
      <c r="M2948" s="7">
        <v>0</v>
      </c>
      <c r="N2948" s="7">
        <v>-124</v>
      </c>
      <c r="O2948" s="7">
        <v>-34.189998626708984</v>
      </c>
      <c r="P2948" s="7" t="s">
        <v>190</v>
      </c>
      <c r="Q2948" s="7" t="s">
        <v>2802</v>
      </c>
      <c r="R2948" s="7">
        <v>4.5999999046325684</v>
      </c>
      <c r="S2948" s="7">
        <v>13</v>
      </c>
      <c r="T2948" s="7">
        <v>89.800003051757812</v>
      </c>
      <c r="U2948" s="7"/>
      <c r="V2948" s="7"/>
      <c r="W2948" s="18">
        <v>1</v>
      </c>
    </row>
    <row r="2949" spans="1:23" ht="15" customHeight="1">
      <c r="A2949" s="18" t="s">
        <v>74</v>
      </c>
      <c r="B2949" s="18" t="s">
        <v>4612</v>
      </c>
      <c r="C2949" s="18" t="s">
        <v>4613</v>
      </c>
      <c r="D2949" s="18" t="s">
        <v>4614</v>
      </c>
      <c r="E2949" s="18" t="s">
        <v>4635</v>
      </c>
      <c r="F2949" s="18" t="s">
        <v>189</v>
      </c>
      <c r="G2949" s="18">
        <v>288</v>
      </c>
      <c r="H2949" s="18">
        <v>0</v>
      </c>
      <c r="I2949" s="18">
        <v>195.22999572753906</v>
      </c>
      <c r="J2949" s="18">
        <v>50</v>
      </c>
      <c r="K2949" s="18">
        <v>195.22999572753906</v>
      </c>
      <c r="L2949" s="18">
        <v>-0.15999999642372131</v>
      </c>
      <c r="M2949" s="7">
        <v>0</v>
      </c>
      <c r="N2949" s="7">
        <v>-288</v>
      </c>
      <c r="O2949" s="7">
        <v>-92.930000305175781</v>
      </c>
      <c r="P2949" s="7" t="s">
        <v>178</v>
      </c>
      <c r="Q2949" s="7" t="s">
        <v>2334</v>
      </c>
      <c r="R2949" s="7">
        <v>9.6000003814697266</v>
      </c>
      <c r="S2949" s="7">
        <v>28</v>
      </c>
      <c r="T2949" s="7">
        <v>145.22999572753906</v>
      </c>
      <c r="U2949" s="7"/>
      <c r="V2949" s="7"/>
      <c r="W2949" s="18">
        <v>1</v>
      </c>
    </row>
    <row r="2950" spans="1:23" ht="15" customHeight="1">
      <c r="A2950" s="18" t="s">
        <v>74</v>
      </c>
      <c r="B2950" s="18" t="s">
        <v>104</v>
      </c>
      <c r="C2950" s="18" t="s">
        <v>4605</v>
      </c>
      <c r="D2950" s="18" t="s">
        <v>4606</v>
      </c>
      <c r="E2950" s="18" t="s">
        <v>4636</v>
      </c>
      <c r="F2950" s="18" t="s">
        <v>189</v>
      </c>
      <c r="G2950" s="18">
        <v>165</v>
      </c>
      <c r="H2950" s="18">
        <v>0</v>
      </c>
      <c r="I2950" s="18">
        <v>122.48000335693359</v>
      </c>
      <c r="J2950" s="18">
        <v>0</v>
      </c>
      <c r="K2950" s="18">
        <v>122.48000335693359</v>
      </c>
      <c r="L2950" s="18">
        <v>0</v>
      </c>
      <c r="M2950" s="7">
        <v>0</v>
      </c>
      <c r="N2950" s="7">
        <v>-165</v>
      </c>
      <c r="O2950" s="7">
        <v>-42.520000457763672</v>
      </c>
      <c r="P2950" s="7" t="s">
        <v>178</v>
      </c>
      <c r="Q2950" s="7" t="s">
        <v>759</v>
      </c>
      <c r="R2950" s="7">
        <v>8.1999998092651367</v>
      </c>
      <c r="S2950" s="7">
        <v>30</v>
      </c>
      <c r="T2950" s="7">
        <v>122.48000335693359</v>
      </c>
      <c r="U2950" s="7"/>
      <c r="V2950" s="7"/>
      <c r="W2950" s="18">
        <v>1</v>
      </c>
    </row>
    <row r="2951" spans="1:23" ht="15" customHeight="1">
      <c r="A2951" s="18" t="s">
        <v>74</v>
      </c>
      <c r="B2951" s="18" t="s">
        <v>163</v>
      </c>
      <c r="C2951" s="18" t="s">
        <v>4608</v>
      </c>
      <c r="D2951" s="18" t="s">
        <v>4609</v>
      </c>
      <c r="E2951" s="18" t="s">
        <v>4637</v>
      </c>
      <c r="F2951" s="18" t="s">
        <v>189</v>
      </c>
      <c r="G2951" s="18">
        <v>137</v>
      </c>
      <c r="H2951" s="18">
        <v>0</v>
      </c>
      <c r="I2951" s="18">
        <v>90.599998474121094</v>
      </c>
      <c r="J2951" s="18">
        <v>0</v>
      </c>
      <c r="K2951" s="18">
        <v>90.599998474121094</v>
      </c>
      <c r="L2951" s="18">
        <v>0</v>
      </c>
      <c r="M2951" s="7">
        <v>0</v>
      </c>
      <c r="N2951" s="7">
        <v>-137</v>
      </c>
      <c r="O2951" s="7">
        <v>-46.400001525878906</v>
      </c>
      <c r="P2951" s="7" t="s">
        <v>171</v>
      </c>
      <c r="Q2951" s="7" t="s">
        <v>1800</v>
      </c>
      <c r="R2951" s="7">
        <v>4.6999998092651367</v>
      </c>
      <c r="S2951" s="7">
        <v>13</v>
      </c>
      <c r="T2951" s="7">
        <v>90.599998474121094</v>
      </c>
      <c r="U2951" s="7"/>
      <c r="V2951" s="7"/>
      <c r="W2951" s="18">
        <v>1</v>
      </c>
    </row>
    <row r="2952" spans="1:23" ht="15" customHeight="1">
      <c r="A2952" s="18" t="s">
        <v>74</v>
      </c>
      <c r="B2952" s="18" t="s">
        <v>163</v>
      </c>
      <c r="C2952" s="18" t="s">
        <v>4608</v>
      </c>
      <c r="D2952" s="18" t="s">
        <v>4609</v>
      </c>
      <c r="E2952" s="18" t="s">
        <v>4638</v>
      </c>
      <c r="F2952" s="18" t="s">
        <v>189</v>
      </c>
      <c r="G2952" s="18">
        <v>157</v>
      </c>
      <c r="H2952" s="18">
        <v>0</v>
      </c>
      <c r="I2952" s="18">
        <v>116.48000335693359</v>
      </c>
      <c r="J2952" s="18">
        <v>0</v>
      </c>
      <c r="K2952" s="18">
        <v>116.48000335693359</v>
      </c>
      <c r="L2952" s="18">
        <v>0</v>
      </c>
      <c r="M2952" s="7">
        <v>0</v>
      </c>
      <c r="N2952" s="7">
        <v>-157</v>
      </c>
      <c r="O2952" s="7">
        <v>-40.520000457763672</v>
      </c>
      <c r="P2952" s="7" t="s">
        <v>178</v>
      </c>
      <c r="Q2952" s="7" t="s">
        <v>2338</v>
      </c>
      <c r="R2952" s="7">
        <v>8.1999998092651367</v>
      </c>
      <c r="S2952" s="7">
        <v>24</v>
      </c>
      <c r="T2952" s="7">
        <v>116.48000335693359</v>
      </c>
      <c r="U2952" s="7"/>
      <c r="V2952" s="7"/>
      <c r="W2952" s="18">
        <v>1</v>
      </c>
    </row>
    <row r="2953" spans="1:23" ht="15" customHeight="1">
      <c r="A2953" s="18" t="s">
        <v>74</v>
      </c>
      <c r="B2953" s="18" t="s">
        <v>104</v>
      </c>
      <c r="C2953" s="18" t="s">
        <v>4605</v>
      </c>
      <c r="D2953" s="18" t="s">
        <v>4606</v>
      </c>
      <c r="E2953" s="18" t="s">
        <v>4639</v>
      </c>
      <c r="F2953" s="18" t="s">
        <v>189</v>
      </c>
      <c r="G2953" s="18">
        <v>208</v>
      </c>
      <c r="H2953" s="18">
        <v>0</v>
      </c>
      <c r="I2953" s="18">
        <v>154.44000244140625</v>
      </c>
      <c r="J2953" s="18">
        <v>0</v>
      </c>
      <c r="K2953" s="18">
        <v>154.44000244140625</v>
      </c>
      <c r="L2953" s="18">
        <v>0</v>
      </c>
      <c r="M2953" s="7">
        <v>0</v>
      </c>
      <c r="N2953" s="7">
        <v>-208</v>
      </c>
      <c r="O2953" s="7">
        <v>-53.560001373291016</v>
      </c>
      <c r="P2953" s="7" t="s">
        <v>178</v>
      </c>
      <c r="Q2953" s="7" t="s">
        <v>601</v>
      </c>
      <c r="R2953" s="7">
        <v>12.100000381469727</v>
      </c>
      <c r="S2953" s="7">
        <v>37</v>
      </c>
      <c r="T2953" s="7">
        <v>154.44000244140625</v>
      </c>
      <c r="U2953" s="7"/>
      <c r="V2953" s="7"/>
      <c r="W2953" s="18">
        <v>1</v>
      </c>
    </row>
    <row r="2954" spans="1:23" ht="15" customHeight="1">
      <c r="A2954" s="18" t="s">
        <v>74</v>
      </c>
      <c r="B2954" s="18" t="s">
        <v>104</v>
      </c>
      <c r="C2954" s="18" t="s">
        <v>4605</v>
      </c>
      <c r="D2954" s="18" t="s">
        <v>4606</v>
      </c>
      <c r="E2954" s="18" t="s">
        <v>4640</v>
      </c>
      <c r="F2954" s="18" t="s">
        <v>189</v>
      </c>
      <c r="G2954" s="18">
        <v>203</v>
      </c>
      <c r="H2954" s="18">
        <v>0</v>
      </c>
      <c r="I2954" s="18">
        <v>149.07000732421875</v>
      </c>
      <c r="J2954" s="18">
        <v>32.669998168945313</v>
      </c>
      <c r="K2954" s="18">
        <v>149.07000732421875</v>
      </c>
      <c r="L2954" s="18">
        <v>0</v>
      </c>
      <c r="M2954" s="7">
        <v>0</v>
      </c>
      <c r="N2954" s="7">
        <v>-203</v>
      </c>
      <c r="O2954" s="7">
        <v>-53.930000305175781</v>
      </c>
      <c r="P2954" s="7" t="s">
        <v>190</v>
      </c>
      <c r="Q2954" s="7" t="s">
        <v>2478</v>
      </c>
      <c r="R2954" s="7">
        <v>6.8000001907348633</v>
      </c>
      <c r="S2954" s="7">
        <v>22</v>
      </c>
      <c r="T2954" s="7">
        <v>116.40000152587891</v>
      </c>
      <c r="U2954" s="7"/>
      <c r="V2954" s="7"/>
      <c r="W2954" s="18">
        <v>1</v>
      </c>
    </row>
    <row r="2955" spans="1:23" ht="15" customHeight="1">
      <c r="A2955" s="18" t="s">
        <v>74</v>
      </c>
      <c r="B2955" s="18" t="s">
        <v>163</v>
      </c>
      <c r="C2955" s="18" t="s">
        <v>4608</v>
      </c>
      <c r="D2955" s="18" t="s">
        <v>4609</v>
      </c>
      <c r="E2955" s="18" t="s">
        <v>4641</v>
      </c>
      <c r="F2955" s="18" t="s">
        <v>189</v>
      </c>
      <c r="G2955" s="18">
        <v>215</v>
      </c>
      <c r="H2955" s="18">
        <v>0</v>
      </c>
      <c r="I2955" s="18">
        <v>159.8699951171875</v>
      </c>
      <c r="J2955" s="18">
        <v>28.110000610351563</v>
      </c>
      <c r="K2955" s="18">
        <v>159.8699951171875</v>
      </c>
      <c r="L2955" s="18">
        <v>0</v>
      </c>
      <c r="M2955" s="7">
        <v>0</v>
      </c>
      <c r="N2955" s="7">
        <v>-215</v>
      </c>
      <c r="O2955" s="7">
        <v>-55.130001068115234</v>
      </c>
      <c r="P2955" s="7" t="s">
        <v>235</v>
      </c>
      <c r="Q2955" s="7" t="s">
        <v>603</v>
      </c>
      <c r="R2955" s="7">
        <v>10.899999618530273</v>
      </c>
      <c r="S2955" s="7">
        <v>34</v>
      </c>
      <c r="T2955" s="7">
        <v>131.75999450683594</v>
      </c>
      <c r="U2955" s="7"/>
      <c r="V2955" s="7"/>
      <c r="W2955" s="18">
        <v>1</v>
      </c>
    </row>
    <row r="2956" spans="1:23" ht="15" customHeight="1">
      <c r="A2956" s="18" t="s">
        <v>74</v>
      </c>
      <c r="B2956" s="18" t="s">
        <v>104</v>
      </c>
      <c r="C2956" s="18" t="s">
        <v>4605</v>
      </c>
      <c r="D2956" s="18" t="s">
        <v>4606</v>
      </c>
      <c r="E2956" s="18" t="s">
        <v>4642</v>
      </c>
      <c r="F2956" s="18" t="s">
        <v>189</v>
      </c>
      <c r="G2956" s="18">
        <v>186</v>
      </c>
      <c r="H2956" s="18">
        <v>0</v>
      </c>
      <c r="I2956" s="18">
        <v>138.60000610351562</v>
      </c>
      <c r="J2956" s="18">
        <v>0</v>
      </c>
      <c r="K2956" s="18">
        <v>138.60000610351562</v>
      </c>
      <c r="L2956" s="18">
        <v>0</v>
      </c>
      <c r="M2956" s="7">
        <v>0</v>
      </c>
      <c r="N2956" s="7">
        <v>-186</v>
      </c>
      <c r="O2956" s="7">
        <v>-47.400001525878906</v>
      </c>
      <c r="P2956" s="7" t="s">
        <v>190</v>
      </c>
      <c r="Q2956" s="7" t="s">
        <v>361</v>
      </c>
      <c r="R2956" s="7">
        <v>9.1999998092651367</v>
      </c>
      <c r="S2956" s="7">
        <v>25</v>
      </c>
      <c r="T2956" s="7">
        <v>138.60000610351562</v>
      </c>
      <c r="U2956" s="7"/>
      <c r="V2956" s="7"/>
      <c r="W2956" s="18">
        <v>1</v>
      </c>
    </row>
    <row r="2957" spans="1:23" ht="15" customHeight="1">
      <c r="A2957" s="18" t="s">
        <v>74</v>
      </c>
      <c r="B2957" s="18" t="s">
        <v>163</v>
      </c>
      <c r="C2957" s="18" t="s">
        <v>4608</v>
      </c>
      <c r="D2957" s="18" t="s">
        <v>4609</v>
      </c>
      <c r="E2957" s="18" t="s">
        <v>4643</v>
      </c>
      <c r="F2957" s="18" t="s">
        <v>189</v>
      </c>
      <c r="G2957" s="18">
        <v>294</v>
      </c>
      <c r="H2957" s="18">
        <v>0</v>
      </c>
      <c r="I2957" s="18">
        <v>217.30000305175781</v>
      </c>
      <c r="J2957" s="18">
        <v>1.2999999523162842</v>
      </c>
      <c r="K2957" s="18">
        <v>217.30000305175781</v>
      </c>
      <c r="L2957" s="18">
        <v>0</v>
      </c>
      <c r="M2957" s="7">
        <v>0</v>
      </c>
      <c r="N2957" s="7">
        <v>-294</v>
      </c>
      <c r="O2957" s="7">
        <v>-76.699996948242188</v>
      </c>
      <c r="P2957" s="7" t="s">
        <v>178</v>
      </c>
      <c r="Q2957" s="7" t="s">
        <v>778</v>
      </c>
      <c r="R2957" s="7">
        <v>17.5</v>
      </c>
      <c r="S2957" s="7">
        <v>52</v>
      </c>
      <c r="T2957" s="7">
        <v>216</v>
      </c>
      <c r="U2957" s="7"/>
      <c r="V2957" s="7"/>
      <c r="W2957" s="18">
        <v>1</v>
      </c>
    </row>
    <row r="2958" spans="1:23" ht="15" customHeight="1">
      <c r="A2958" s="18" t="s">
        <v>74</v>
      </c>
      <c r="B2958" s="18" t="s">
        <v>104</v>
      </c>
      <c r="C2958" s="18" t="s">
        <v>4605</v>
      </c>
      <c r="D2958" s="18" t="s">
        <v>4606</v>
      </c>
      <c r="E2958" s="18" t="s">
        <v>4644</v>
      </c>
      <c r="F2958" s="18" t="s">
        <v>189</v>
      </c>
      <c r="G2958" s="18">
        <v>226</v>
      </c>
      <c r="H2958" s="18">
        <v>0</v>
      </c>
      <c r="I2958" s="18">
        <v>166.75999450683594</v>
      </c>
      <c r="J2958" s="18">
        <v>3.1700000762939453</v>
      </c>
      <c r="K2958" s="18">
        <v>166.75999450683594</v>
      </c>
      <c r="L2958" s="18">
        <v>-3.9999999105930328E-2</v>
      </c>
      <c r="M2958" s="7">
        <v>0</v>
      </c>
      <c r="N2958" s="7">
        <v>-226</v>
      </c>
      <c r="O2958" s="7">
        <v>-59.279998779296875</v>
      </c>
      <c r="P2958" s="7" t="s">
        <v>178</v>
      </c>
      <c r="Q2958" s="7" t="s">
        <v>2966</v>
      </c>
      <c r="R2958" s="7">
        <v>12.899999618530273</v>
      </c>
      <c r="S2958" s="7">
        <v>37</v>
      </c>
      <c r="T2958" s="7">
        <v>163.58999633789063</v>
      </c>
      <c r="U2958" s="7"/>
      <c r="V2958" s="7"/>
      <c r="W2958" s="18">
        <v>1</v>
      </c>
    </row>
    <row r="2959" spans="1:23" ht="15" customHeight="1">
      <c r="A2959" s="18" t="s">
        <v>74</v>
      </c>
      <c r="B2959" s="18" t="s">
        <v>163</v>
      </c>
      <c r="C2959" s="18" t="s">
        <v>4608</v>
      </c>
      <c r="D2959" s="18" t="s">
        <v>4609</v>
      </c>
      <c r="E2959" s="18" t="s">
        <v>4645</v>
      </c>
      <c r="F2959" s="18" t="s">
        <v>189</v>
      </c>
      <c r="G2959" s="18">
        <v>337</v>
      </c>
      <c r="H2959" s="18">
        <v>0</v>
      </c>
      <c r="I2959" s="18">
        <v>224.60000610351562</v>
      </c>
      <c r="J2959" s="18">
        <v>0</v>
      </c>
      <c r="K2959" s="18">
        <v>224.60000610351562</v>
      </c>
      <c r="L2959" s="18">
        <v>0</v>
      </c>
      <c r="M2959" s="7">
        <v>0</v>
      </c>
      <c r="N2959" s="7">
        <v>-337</v>
      </c>
      <c r="O2959" s="7">
        <v>-112.40000152587891</v>
      </c>
      <c r="P2959" s="7" t="s">
        <v>171</v>
      </c>
      <c r="Q2959" s="7" t="s">
        <v>2680</v>
      </c>
      <c r="R2959" s="7">
        <v>17.299999237060547</v>
      </c>
      <c r="S2959" s="7">
        <v>37</v>
      </c>
      <c r="T2959" s="7">
        <v>224.60000610351562</v>
      </c>
      <c r="U2959" s="7"/>
      <c r="V2959" s="7"/>
      <c r="W2959" s="18">
        <v>1</v>
      </c>
    </row>
    <row r="2960" spans="1:23" ht="15" customHeight="1">
      <c r="A2960" s="18" t="s">
        <v>74</v>
      </c>
      <c r="B2960" s="18" t="s">
        <v>104</v>
      </c>
      <c r="C2960" s="18" t="s">
        <v>4605</v>
      </c>
      <c r="D2960" s="18" t="s">
        <v>4606</v>
      </c>
      <c r="E2960" s="18" t="s">
        <v>4646</v>
      </c>
      <c r="F2960" s="18" t="s">
        <v>189</v>
      </c>
      <c r="G2960" s="18">
        <v>234</v>
      </c>
      <c r="H2960" s="18">
        <v>0</v>
      </c>
      <c r="I2960" s="18">
        <v>160.82000732421875</v>
      </c>
      <c r="J2960" s="18">
        <v>41.220001220703125</v>
      </c>
      <c r="K2960" s="18">
        <v>160.82000732421875</v>
      </c>
      <c r="L2960" s="18">
        <v>0</v>
      </c>
      <c r="M2960" s="7">
        <v>0</v>
      </c>
      <c r="N2960" s="7">
        <v>-234</v>
      </c>
      <c r="O2960" s="7">
        <v>-73.180000305175781</v>
      </c>
      <c r="P2960" s="7" t="s">
        <v>171</v>
      </c>
      <c r="Q2960" s="7" t="s">
        <v>2147</v>
      </c>
      <c r="R2960" s="7">
        <v>7.1999998092651367</v>
      </c>
      <c r="S2960" s="7">
        <v>22</v>
      </c>
      <c r="T2960" s="7">
        <v>119.59999847412109</v>
      </c>
      <c r="U2960" s="7"/>
      <c r="V2960" s="7"/>
      <c r="W2960" s="18">
        <v>1</v>
      </c>
    </row>
    <row r="2961" spans="1:24" ht="15" customHeight="1">
      <c r="A2961" s="18" t="s">
        <v>74</v>
      </c>
      <c r="B2961" s="18" t="s">
        <v>4612</v>
      </c>
      <c r="C2961" s="18" t="s">
        <v>4613</v>
      </c>
      <c r="D2961" s="18" t="s">
        <v>4614</v>
      </c>
      <c r="E2961" s="18" t="s">
        <v>4647</v>
      </c>
      <c r="F2961" s="18" t="s">
        <v>189</v>
      </c>
      <c r="G2961" s="18">
        <v>752</v>
      </c>
      <c r="H2961" s="18">
        <v>0</v>
      </c>
      <c r="I2961" s="18">
        <v>559.20001220703125</v>
      </c>
      <c r="J2961" s="18">
        <v>0</v>
      </c>
      <c r="K2961" s="18">
        <v>559.20001220703125</v>
      </c>
      <c r="L2961" s="18">
        <v>0</v>
      </c>
      <c r="M2961" s="7">
        <v>0</v>
      </c>
      <c r="N2961" s="7">
        <v>-752</v>
      </c>
      <c r="O2961" s="7">
        <v>-192.80000305175781</v>
      </c>
      <c r="P2961" s="7" t="s">
        <v>178</v>
      </c>
      <c r="Q2961" s="7" t="s">
        <v>263</v>
      </c>
      <c r="R2961" s="7">
        <v>33.700000762939453</v>
      </c>
      <c r="S2961" s="7">
        <v>206</v>
      </c>
      <c r="T2961" s="7">
        <v>559.20001220703125</v>
      </c>
      <c r="U2961" s="7"/>
      <c r="V2961" s="7"/>
      <c r="W2961" s="18">
        <v>1</v>
      </c>
      <c r="X2961" t="s">
        <v>507</v>
      </c>
    </row>
    <row r="2962" spans="1:24" ht="15" customHeight="1">
      <c r="A2962" s="18" t="s">
        <v>74</v>
      </c>
      <c r="B2962" s="18" t="s">
        <v>104</v>
      </c>
      <c r="C2962" s="18" t="s">
        <v>4605</v>
      </c>
      <c r="D2962" s="18" t="s">
        <v>4606</v>
      </c>
      <c r="E2962" s="18" t="s">
        <v>4648</v>
      </c>
      <c r="F2962" s="18" t="s">
        <v>189</v>
      </c>
      <c r="G2962" s="18">
        <v>274</v>
      </c>
      <c r="H2962" s="18">
        <v>0</v>
      </c>
      <c r="I2962" s="18">
        <v>203.67999267578125</v>
      </c>
      <c r="J2962" s="18">
        <v>40.880001068115234</v>
      </c>
      <c r="K2962" s="18">
        <v>203.67999267578125</v>
      </c>
      <c r="L2962" s="18">
        <v>0</v>
      </c>
      <c r="M2962" s="7">
        <v>0</v>
      </c>
      <c r="N2962" s="7">
        <v>-274</v>
      </c>
      <c r="O2962" s="7">
        <v>-70.319999694824219</v>
      </c>
      <c r="P2962" s="7" t="s">
        <v>190</v>
      </c>
      <c r="Q2962" s="7" t="s">
        <v>4649</v>
      </c>
      <c r="R2962" s="7">
        <v>12.100000381469727</v>
      </c>
      <c r="S2962" s="7">
        <v>26</v>
      </c>
      <c r="T2962" s="7">
        <v>162.80000305175781</v>
      </c>
      <c r="U2962" s="7"/>
      <c r="V2962" s="7"/>
      <c r="W2962" s="18">
        <v>1</v>
      </c>
    </row>
    <row r="2963" spans="1:24" ht="15" customHeight="1">
      <c r="A2963" s="18" t="s">
        <v>74</v>
      </c>
      <c r="B2963" s="18" t="s">
        <v>163</v>
      </c>
      <c r="C2963" s="18" t="s">
        <v>4608</v>
      </c>
      <c r="D2963" s="18" t="s">
        <v>4609</v>
      </c>
      <c r="E2963" s="18" t="s">
        <v>4650</v>
      </c>
      <c r="F2963" s="18" t="s">
        <v>189</v>
      </c>
      <c r="G2963" s="18">
        <v>409</v>
      </c>
      <c r="H2963" s="18">
        <v>0</v>
      </c>
      <c r="I2963" s="18">
        <v>271.57998657226562</v>
      </c>
      <c r="J2963" s="18">
        <v>4.0199999809265137</v>
      </c>
      <c r="K2963" s="18">
        <v>271.57998657226562</v>
      </c>
      <c r="L2963" s="18">
        <v>0</v>
      </c>
      <c r="M2963" s="7">
        <v>40</v>
      </c>
      <c r="N2963" s="7">
        <v>-409</v>
      </c>
      <c r="O2963" s="7">
        <v>-97.419998168945313</v>
      </c>
      <c r="P2963" s="7" t="s">
        <v>235</v>
      </c>
      <c r="Q2963" s="7" t="s">
        <v>198</v>
      </c>
      <c r="R2963" s="7">
        <v>23.799999237060547</v>
      </c>
      <c r="S2963" s="7">
        <v>45</v>
      </c>
      <c r="T2963" s="7">
        <v>267.55999755859375</v>
      </c>
      <c r="U2963" s="7"/>
      <c r="V2963" s="7"/>
      <c r="W2963" s="18">
        <v>1</v>
      </c>
    </row>
    <row r="2964" spans="1:24" ht="15" customHeight="1">
      <c r="A2964" s="18" t="s">
        <v>74</v>
      </c>
      <c r="B2964" s="18" t="s">
        <v>104</v>
      </c>
      <c r="C2964" s="18" t="s">
        <v>4605</v>
      </c>
      <c r="D2964" s="18" t="s">
        <v>4606</v>
      </c>
      <c r="E2964" s="18" t="s">
        <v>4651</v>
      </c>
      <c r="F2964" s="18" t="s">
        <v>189</v>
      </c>
      <c r="G2964" s="18">
        <v>250</v>
      </c>
      <c r="H2964" s="18">
        <v>0</v>
      </c>
      <c r="I2964" s="18">
        <v>184.1199951171875</v>
      </c>
      <c r="J2964" s="18">
        <v>27.639999389648438</v>
      </c>
      <c r="K2964" s="18">
        <v>184.1199951171875</v>
      </c>
      <c r="L2964" s="18">
        <v>0</v>
      </c>
      <c r="M2964" s="7">
        <v>0</v>
      </c>
      <c r="N2964" s="7">
        <v>-250</v>
      </c>
      <c r="O2964" s="7">
        <v>-65.879997253417969</v>
      </c>
      <c r="P2964" s="7" t="s">
        <v>178</v>
      </c>
      <c r="Q2964" s="7" t="s">
        <v>3272</v>
      </c>
      <c r="R2964" s="7">
        <v>13.199999809265137</v>
      </c>
      <c r="S2964" s="7">
        <v>32</v>
      </c>
      <c r="T2964" s="7">
        <v>156.47999572753906</v>
      </c>
      <c r="U2964" s="7"/>
      <c r="V2964" s="7"/>
      <c r="W2964" s="18">
        <v>1</v>
      </c>
    </row>
    <row r="2965" spans="1:24" ht="15" customHeight="1">
      <c r="A2965" s="18" t="s">
        <v>74</v>
      </c>
      <c r="B2965" s="18" t="s">
        <v>104</v>
      </c>
      <c r="C2965" s="18" t="s">
        <v>4605</v>
      </c>
      <c r="D2965" s="18" t="s">
        <v>4606</v>
      </c>
      <c r="E2965" s="18" t="s">
        <v>4652</v>
      </c>
      <c r="F2965" s="18" t="s">
        <v>189</v>
      </c>
      <c r="G2965" s="18">
        <v>158</v>
      </c>
      <c r="H2965" s="18">
        <v>0</v>
      </c>
      <c r="I2965" s="18">
        <v>117.33000183105469</v>
      </c>
      <c r="J2965" s="18">
        <v>5.690000057220459</v>
      </c>
      <c r="K2965" s="18">
        <v>117.33000183105469</v>
      </c>
      <c r="L2965" s="18">
        <v>0</v>
      </c>
      <c r="M2965" s="7">
        <v>0</v>
      </c>
      <c r="N2965" s="7">
        <v>-158</v>
      </c>
      <c r="O2965" s="7">
        <v>-40.669998168945313</v>
      </c>
      <c r="P2965" s="7" t="s">
        <v>178</v>
      </c>
      <c r="Q2965" s="7" t="s">
        <v>2687</v>
      </c>
      <c r="R2965" s="7">
        <v>7.5999999046325684</v>
      </c>
      <c r="S2965" s="7">
        <v>23</v>
      </c>
      <c r="T2965" s="7">
        <v>111.63999938964844</v>
      </c>
      <c r="U2965" s="7"/>
      <c r="V2965" s="7"/>
      <c r="W2965" s="18">
        <v>1</v>
      </c>
    </row>
    <row r="2966" spans="1:24" ht="15" customHeight="1">
      <c r="A2966" s="18" t="s">
        <v>74</v>
      </c>
      <c r="B2966" s="18" t="s">
        <v>4612</v>
      </c>
      <c r="C2966" s="18" t="s">
        <v>4613</v>
      </c>
      <c r="D2966" s="18" t="s">
        <v>4614</v>
      </c>
      <c r="E2966" s="18" t="s">
        <v>4653</v>
      </c>
      <c r="F2966" s="18" t="s">
        <v>189</v>
      </c>
      <c r="G2966" s="18">
        <v>233</v>
      </c>
      <c r="H2966" s="18">
        <v>0</v>
      </c>
      <c r="I2966" s="18">
        <v>171.42999267578125</v>
      </c>
      <c r="J2966" s="18">
        <v>6.429999828338623</v>
      </c>
      <c r="K2966" s="18">
        <v>171.42999267578125</v>
      </c>
      <c r="L2966" s="18">
        <v>0</v>
      </c>
      <c r="M2966" s="7">
        <v>0</v>
      </c>
      <c r="N2966" s="7">
        <v>-233</v>
      </c>
      <c r="O2966" s="7">
        <v>-61.569999694824219</v>
      </c>
      <c r="P2966" s="7" t="s">
        <v>178</v>
      </c>
      <c r="Q2966" s="7" t="s">
        <v>2361</v>
      </c>
      <c r="R2966" s="7">
        <v>15</v>
      </c>
      <c r="S2966" s="7">
        <v>29</v>
      </c>
      <c r="T2966" s="7">
        <v>165</v>
      </c>
      <c r="U2966" s="7"/>
      <c r="V2966" s="7"/>
      <c r="W2966" s="18">
        <v>1</v>
      </c>
    </row>
    <row r="2967" spans="1:24" ht="15" customHeight="1">
      <c r="A2967" s="18" t="s">
        <v>74</v>
      </c>
      <c r="B2967" s="18" t="s">
        <v>163</v>
      </c>
      <c r="C2967" s="18" t="s">
        <v>4608</v>
      </c>
      <c r="D2967" s="18" t="s">
        <v>4609</v>
      </c>
      <c r="E2967" s="18" t="s">
        <v>4654</v>
      </c>
      <c r="F2967" s="18" t="s">
        <v>189</v>
      </c>
      <c r="G2967" s="18">
        <v>281</v>
      </c>
      <c r="H2967" s="18">
        <v>0</v>
      </c>
      <c r="I2967" s="18">
        <v>207.21000671386719</v>
      </c>
      <c r="J2967" s="18">
        <v>9.9999997764825821E-3</v>
      </c>
      <c r="K2967" s="18">
        <v>207.21000671386719</v>
      </c>
      <c r="L2967" s="18">
        <v>0</v>
      </c>
      <c r="M2967" s="7">
        <v>0</v>
      </c>
      <c r="N2967" s="7">
        <v>-281</v>
      </c>
      <c r="O2967" s="7">
        <v>-73.790000915527344</v>
      </c>
      <c r="P2967" s="7" t="s">
        <v>178</v>
      </c>
      <c r="Q2967" s="7" t="s">
        <v>3558</v>
      </c>
      <c r="R2967" s="7">
        <v>19</v>
      </c>
      <c r="S2967" s="7">
        <v>33</v>
      </c>
      <c r="T2967" s="7">
        <v>207.19999694824219</v>
      </c>
      <c r="U2967" s="7"/>
      <c r="V2967" s="7"/>
      <c r="W2967" s="18">
        <v>1</v>
      </c>
    </row>
    <row r="2968" spans="1:24" ht="15" customHeight="1">
      <c r="A2968" s="18" t="s">
        <v>74</v>
      </c>
      <c r="B2968" s="18" t="s">
        <v>104</v>
      </c>
      <c r="C2968" s="18" t="s">
        <v>4605</v>
      </c>
      <c r="D2968" s="18" t="s">
        <v>4606</v>
      </c>
      <c r="E2968" s="18" t="s">
        <v>4655</v>
      </c>
      <c r="F2968" s="18" t="s">
        <v>189</v>
      </c>
      <c r="G2968" s="18">
        <v>93</v>
      </c>
      <c r="H2968" s="18">
        <v>0</v>
      </c>
      <c r="I2968" s="18">
        <v>69.400001525878906</v>
      </c>
      <c r="J2968" s="18">
        <v>0</v>
      </c>
      <c r="K2968" s="18">
        <v>69.400001525878906</v>
      </c>
      <c r="L2968" s="18">
        <v>0</v>
      </c>
      <c r="M2968" s="7">
        <v>0</v>
      </c>
      <c r="N2968" s="7">
        <v>-93</v>
      </c>
      <c r="O2968" s="7">
        <v>-23.600000381469727</v>
      </c>
      <c r="P2968" s="7" t="s">
        <v>190</v>
      </c>
      <c r="Q2968" s="7" t="s">
        <v>1934</v>
      </c>
      <c r="R2968" s="7">
        <v>2.2999999523162842</v>
      </c>
      <c r="S2968" s="7">
        <v>11</v>
      </c>
      <c r="T2968" s="7">
        <v>69.400001525878906</v>
      </c>
      <c r="U2968" s="7"/>
      <c r="V2968" s="7"/>
      <c r="W2968" s="18">
        <v>1</v>
      </c>
    </row>
    <row r="2969" spans="1:24" ht="15" customHeight="1">
      <c r="A2969" s="18" t="s">
        <v>74</v>
      </c>
      <c r="B2969" s="18" t="s">
        <v>104</v>
      </c>
      <c r="C2969" s="18" t="s">
        <v>4605</v>
      </c>
      <c r="D2969" s="18" t="s">
        <v>4606</v>
      </c>
      <c r="E2969" s="18" t="s">
        <v>4656</v>
      </c>
      <c r="F2969" s="18" t="s">
        <v>189</v>
      </c>
      <c r="G2969" s="18">
        <v>141</v>
      </c>
      <c r="H2969" s="18">
        <v>141</v>
      </c>
      <c r="I2969" s="18">
        <v>103</v>
      </c>
      <c r="J2969" s="18">
        <v>0</v>
      </c>
      <c r="K2969" s="18">
        <v>103</v>
      </c>
      <c r="L2969" s="18">
        <v>0</v>
      </c>
      <c r="M2969" s="7">
        <v>0</v>
      </c>
      <c r="N2969" s="7">
        <v>0</v>
      </c>
      <c r="O2969" s="7">
        <v>103</v>
      </c>
      <c r="P2969" s="7" t="s">
        <v>190</v>
      </c>
      <c r="Q2969" s="7" t="s">
        <v>2851</v>
      </c>
      <c r="R2969" s="7">
        <v>5.5</v>
      </c>
      <c r="S2969" s="7">
        <v>19</v>
      </c>
      <c r="T2969" s="7">
        <v>103</v>
      </c>
      <c r="U2969" s="7"/>
      <c r="V2969" s="7"/>
      <c r="W2969" s="18">
        <v>1</v>
      </c>
    </row>
    <row r="2970" spans="1:24" ht="15" customHeight="1">
      <c r="A2970" s="18" t="s">
        <v>74</v>
      </c>
      <c r="B2970" s="18" t="s">
        <v>4612</v>
      </c>
      <c r="C2970" s="18" t="s">
        <v>4613</v>
      </c>
      <c r="D2970" s="18" t="s">
        <v>4614</v>
      </c>
      <c r="E2970" s="18" t="s">
        <v>4657</v>
      </c>
      <c r="F2970" s="18" t="s">
        <v>189</v>
      </c>
      <c r="G2970" s="18">
        <v>276</v>
      </c>
      <c r="H2970" s="18">
        <v>0</v>
      </c>
      <c r="I2970" s="18">
        <v>193.96000671386719</v>
      </c>
      <c r="J2970" s="18">
        <v>89.55999755859375</v>
      </c>
      <c r="K2970" s="18">
        <v>193.96000671386719</v>
      </c>
      <c r="L2970" s="18">
        <v>0</v>
      </c>
      <c r="M2970" s="7">
        <v>0</v>
      </c>
      <c r="N2970" s="7">
        <v>-276</v>
      </c>
      <c r="O2970" s="7">
        <v>-82.040000915527344</v>
      </c>
      <c r="P2970" s="7" t="s">
        <v>171</v>
      </c>
      <c r="Q2970" s="7" t="s">
        <v>814</v>
      </c>
      <c r="R2970" s="7">
        <v>5.8000001907348633</v>
      </c>
      <c r="S2970" s="7">
        <v>18</v>
      </c>
      <c r="T2970" s="7">
        <v>104.40000152587891</v>
      </c>
      <c r="U2970" s="7"/>
      <c r="V2970" s="7"/>
      <c r="W2970" s="18">
        <v>1</v>
      </c>
    </row>
    <row r="2971" spans="1:24" ht="15" customHeight="1">
      <c r="A2971" s="18" t="s">
        <v>74</v>
      </c>
      <c r="B2971" s="18" t="s">
        <v>104</v>
      </c>
      <c r="C2971" s="18" t="s">
        <v>4605</v>
      </c>
      <c r="D2971" s="18" t="s">
        <v>4606</v>
      </c>
      <c r="E2971" s="18" t="s">
        <v>4658</v>
      </c>
      <c r="F2971" s="18" t="s">
        <v>189</v>
      </c>
      <c r="G2971" s="18">
        <v>177</v>
      </c>
      <c r="H2971" s="18">
        <v>0</v>
      </c>
      <c r="I2971" s="18">
        <v>130.35000610351562</v>
      </c>
      <c r="J2971" s="18">
        <v>20.149999618530273</v>
      </c>
      <c r="K2971" s="18">
        <v>130.35000610351562</v>
      </c>
      <c r="L2971" s="18">
        <v>0</v>
      </c>
      <c r="M2971" s="7">
        <v>0</v>
      </c>
      <c r="N2971" s="7">
        <v>-177</v>
      </c>
      <c r="O2971" s="7">
        <v>-46.650001525878906</v>
      </c>
      <c r="P2971" s="7" t="s">
        <v>178</v>
      </c>
      <c r="Q2971" s="7" t="s">
        <v>3280</v>
      </c>
      <c r="R2971" s="7">
        <v>8</v>
      </c>
      <c r="S2971" s="7">
        <v>19</v>
      </c>
      <c r="T2971" s="7">
        <v>110.19999694824219</v>
      </c>
      <c r="U2971" s="7"/>
      <c r="V2971" s="7"/>
      <c r="W2971" s="18">
        <v>1</v>
      </c>
    </row>
    <row r="2972" spans="1:24" ht="15" customHeight="1">
      <c r="A2972" s="18" t="s">
        <v>74</v>
      </c>
      <c r="B2972" s="18" t="s">
        <v>4612</v>
      </c>
      <c r="C2972" s="18" t="s">
        <v>4613</v>
      </c>
      <c r="D2972" s="18" t="s">
        <v>4614</v>
      </c>
      <c r="E2972" s="18" t="s">
        <v>4659</v>
      </c>
      <c r="F2972" s="18" t="s">
        <v>189</v>
      </c>
      <c r="G2972" s="18">
        <v>545</v>
      </c>
      <c r="H2972" s="18">
        <v>0</v>
      </c>
      <c r="I2972" s="18">
        <v>364.32998657226562</v>
      </c>
      <c r="J2972" s="18">
        <v>2.9300000667572021</v>
      </c>
      <c r="K2972" s="18">
        <v>364.32998657226562</v>
      </c>
      <c r="L2972" s="18">
        <v>0</v>
      </c>
      <c r="M2972" s="7">
        <v>0</v>
      </c>
      <c r="N2972" s="7">
        <v>-545</v>
      </c>
      <c r="O2972" s="7">
        <v>-180.66999816894531</v>
      </c>
      <c r="P2972" s="7" t="s">
        <v>171</v>
      </c>
      <c r="Q2972" s="7" t="s">
        <v>2370</v>
      </c>
      <c r="R2972" s="7">
        <v>26.700000762939453</v>
      </c>
      <c r="S2972" s="7">
        <v>61</v>
      </c>
      <c r="T2972" s="7">
        <v>361.39999389648437</v>
      </c>
      <c r="U2972" s="7"/>
      <c r="V2972" s="7"/>
      <c r="W2972" s="18">
        <v>1</v>
      </c>
    </row>
    <row r="2973" spans="1:24" ht="15" customHeight="1">
      <c r="A2973" s="18" t="s">
        <v>74</v>
      </c>
      <c r="B2973" s="18" t="s">
        <v>163</v>
      </c>
      <c r="C2973" s="18" t="s">
        <v>4608</v>
      </c>
      <c r="D2973" s="18" t="s">
        <v>4609</v>
      </c>
      <c r="E2973" s="18" t="s">
        <v>4660</v>
      </c>
      <c r="F2973" s="18" t="s">
        <v>189</v>
      </c>
      <c r="G2973" s="18">
        <v>633</v>
      </c>
      <c r="H2973" s="18">
        <v>0</v>
      </c>
      <c r="I2973" s="18">
        <v>422.20001220703125</v>
      </c>
      <c r="J2973" s="18">
        <v>0</v>
      </c>
      <c r="K2973" s="18">
        <v>422.20001220703125</v>
      </c>
      <c r="L2973" s="18">
        <v>0</v>
      </c>
      <c r="M2973" s="7">
        <v>40</v>
      </c>
      <c r="N2973" s="7">
        <v>-633</v>
      </c>
      <c r="O2973" s="7">
        <v>-170.80000305175781</v>
      </c>
      <c r="P2973" s="7" t="s">
        <v>190</v>
      </c>
      <c r="Q2973" s="7" t="s">
        <v>214</v>
      </c>
      <c r="R2973" s="7">
        <v>32.099998474121094</v>
      </c>
      <c r="S2973" s="7">
        <v>57</v>
      </c>
      <c r="T2973" s="7">
        <v>422.20001220703125</v>
      </c>
      <c r="U2973" s="7"/>
      <c r="V2973" s="7"/>
      <c r="W2973" s="18">
        <v>1</v>
      </c>
      <c r="X2973" t="s">
        <v>192</v>
      </c>
    </row>
    <row r="2974" spans="1:24" ht="15" customHeight="1">
      <c r="A2974" s="18" t="s">
        <v>74</v>
      </c>
      <c r="B2974" s="18" t="s">
        <v>4612</v>
      </c>
      <c r="C2974" s="18" t="s">
        <v>4613</v>
      </c>
      <c r="D2974" s="18" t="s">
        <v>4614</v>
      </c>
      <c r="E2974" s="18" t="s">
        <v>4661</v>
      </c>
      <c r="F2974" s="18" t="s">
        <v>189</v>
      </c>
      <c r="G2974" s="18">
        <v>802</v>
      </c>
      <c r="H2974" s="18">
        <v>0</v>
      </c>
      <c r="I2974" s="18">
        <v>559.20001220703125</v>
      </c>
      <c r="J2974" s="18">
        <v>0</v>
      </c>
      <c r="K2974" s="18">
        <v>559.20001220703125</v>
      </c>
      <c r="L2974" s="18">
        <v>0</v>
      </c>
      <c r="M2974" s="7">
        <v>0</v>
      </c>
      <c r="N2974" s="7">
        <v>-802</v>
      </c>
      <c r="O2974" s="7">
        <v>-242.80000305175781</v>
      </c>
      <c r="P2974" s="7" t="s">
        <v>178</v>
      </c>
      <c r="Q2974" s="7" t="s">
        <v>1241</v>
      </c>
      <c r="R2974" s="7">
        <v>36.200000762939453</v>
      </c>
      <c r="S2974" s="7">
        <v>133</v>
      </c>
      <c r="T2974" s="7">
        <v>559.20001220703125</v>
      </c>
      <c r="U2974" s="7"/>
      <c r="V2974" s="7"/>
      <c r="W2974" s="18">
        <v>1</v>
      </c>
      <c r="X2974" t="s">
        <v>507</v>
      </c>
    </row>
    <row r="2975" spans="1:24" ht="15" customHeight="1">
      <c r="A2975" s="18" t="s">
        <v>74</v>
      </c>
      <c r="B2975" s="18" t="s">
        <v>163</v>
      </c>
      <c r="C2975" s="18" t="s">
        <v>4608</v>
      </c>
      <c r="D2975" s="18" t="s">
        <v>4609</v>
      </c>
      <c r="E2975" s="18" t="s">
        <v>4662</v>
      </c>
      <c r="F2975" s="18" t="s">
        <v>189</v>
      </c>
      <c r="G2975" s="18">
        <v>295</v>
      </c>
      <c r="H2975" s="18">
        <v>295</v>
      </c>
      <c r="I2975" s="18">
        <v>164.42999267578125</v>
      </c>
      <c r="J2975" s="18">
        <v>9.2299995422363281</v>
      </c>
      <c r="K2975" s="18">
        <v>164.42999267578125</v>
      </c>
      <c r="L2975" s="18">
        <v>0</v>
      </c>
      <c r="M2975" s="7">
        <v>0</v>
      </c>
      <c r="N2975" s="7">
        <v>0</v>
      </c>
      <c r="O2975" s="7">
        <v>164.42999267578125</v>
      </c>
      <c r="P2975" s="7" t="s">
        <v>171</v>
      </c>
      <c r="Q2975" s="7" t="s">
        <v>453</v>
      </c>
      <c r="R2975" s="7">
        <v>10.899999618530273</v>
      </c>
      <c r="S2975" s="7">
        <v>28</v>
      </c>
      <c r="T2975" s="7">
        <v>155.19999694824219</v>
      </c>
      <c r="U2975" s="7"/>
      <c r="V2975" s="7"/>
      <c r="W2975" s="18">
        <v>1</v>
      </c>
    </row>
    <row r="2976" spans="1:24" ht="15" customHeight="1">
      <c r="A2976" s="18" t="s">
        <v>74</v>
      </c>
      <c r="B2976" s="18" t="s">
        <v>4612</v>
      </c>
      <c r="C2976" s="18" t="s">
        <v>4613</v>
      </c>
      <c r="D2976" s="18" t="s">
        <v>4614</v>
      </c>
      <c r="E2976" s="18" t="s">
        <v>4663</v>
      </c>
      <c r="F2976" s="18" t="s">
        <v>189</v>
      </c>
      <c r="G2976" s="18">
        <v>264</v>
      </c>
      <c r="H2976" s="18">
        <v>0</v>
      </c>
      <c r="I2976" s="18">
        <v>196.25</v>
      </c>
      <c r="J2976" s="18">
        <v>9.0000003576278687E-2</v>
      </c>
      <c r="K2976" s="18">
        <v>196.25</v>
      </c>
      <c r="L2976" s="18">
        <v>0</v>
      </c>
      <c r="M2976" s="7">
        <v>0</v>
      </c>
      <c r="N2976" s="7">
        <v>-264</v>
      </c>
      <c r="O2976" s="7">
        <v>-67.75</v>
      </c>
      <c r="P2976" s="7" t="s">
        <v>178</v>
      </c>
      <c r="Q2976" s="7" t="s">
        <v>2707</v>
      </c>
      <c r="R2976" s="7">
        <v>16.799999237060547</v>
      </c>
      <c r="S2976" s="7">
        <v>40</v>
      </c>
      <c r="T2976" s="7">
        <v>196.16000366210937</v>
      </c>
      <c r="U2976" s="7"/>
      <c r="V2976" s="7"/>
      <c r="W2976" s="18">
        <v>1</v>
      </c>
    </row>
    <row r="2977" spans="1:24" ht="15" customHeight="1">
      <c r="A2977" s="18" t="s">
        <v>74</v>
      </c>
      <c r="B2977" s="18" t="s">
        <v>163</v>
      </c>
      <c r="C2977" s="18" t="s">
        <v>4608</v>
      </c>
      <c r="D2977" s="18" t="s">
        <v>4609</v>
      </c>
      <c r="E2977" s="18" t="s">
        <v>4664</v>
      </c>
      <c r="F2977" s="18" t="s">
        <v>189</v>
      </c>
      <c r="G2977" s="18">
        <v>169</v>
      </c>
      <c r="H2977" s="18">
        <v>169</v>
      </c>
      <c r="I2977" s="18">
        <v>113.19999694824219</v>
      </c>
      <c r="J2977" s="18">
        <v>0</v>
      </c>
      <c r="K2977" s="18">
        <v>113.19999694824219</v>
      </c>
      <c r="L2977" s="18">
        <v>0</v>
      </c>
      <c r="M2977" s="7">
        <v>0</v>
      </c>
      <c r="N2977" s="7">
        <v>0</v>
      </c>
      <c r="O2977" s="7">
        <v>113.19999694824219</v>
      </c>
      <c r="P2977" s="7" t="s">
        <v>171</v>
      </c>
      <c r="Q2977" s="7" t="s">
        <v>730</v>
      </c>
      <c r="R2977" s="7">
        <v>6.9000000953674316</v>
      </c>
      <c r="S2977" s="7">
        <v>18</v>
      </c>
      <c r="T2977" s="7">
        <v>113.19999694824219</v>
      </c>
      <c r="U2977" s="7"/>
      <c r="V2977" s="7"/>
      <c r="W2977" s="18">
        <v>1</v>
      </c>
    </row>
    <row r="2978" spans="1:24" ht="15" customHeight="1">
      <c r="A2978" s="18" t="s">
        <v>74</v>
      </c>
      <c r="B2978" s="18" t="s">
        <v>163</v>
      </c>
      <c r="C2978" s="18" t="s">
        <v>4608</v>
      </c>
      <c r="D2978" s="18" t="s">
        <v>4609</v>
      </c>
      <c r="E2978" s="18" t="s">
        <v>4665</v>
      </c>
      <c r="F2978" s="18" t="s">
        <v>189</v>
      </c>
      <c r="G2978" s="18">
        <v>256</v>
      </c>
      <c r="H2978" s="18">
        <v>0</v>
      </c>
      <c r="I2978" s="18">
        <v>142.91000366210937</v>
      </c>
      <c r="J2978" s="18">
        <v>0</v>
      </c>
      <c r="K2978" s="18">
        <v>142.91000366210937</v>
      </c>
      <c r="L2978" s="18">
        <v>0</v>
      </c>
      <c r="M2978" s="7">
        <v>40</v>
      </c>
      <c r="N2978" s="7">
        <v>-256</v>
      </c>
      <c r="O2978" s="7">
        <v>-73.089996337890625</v>
      </c>
      <c r="P2978" s="7" t="s">
        <v>171</v>
      </c>
      <c r="Q2978" s="7" t="s">
        <v>2105</v>
      </c>
      <c r="R2978" s="7">
        <v>9.3000001907348633</v>
      </c>
      <c r="S2978" s="7">
        <v>21</v>
      </c>
      <c r="T2978" s="7">
        <v>142.91000366210937</v>
      </c>
      <c r="U2978" s="7"/>
      <c r="V2978" s="7"/>
      <c r="W2978" s="18">
        <v>1</v>
      </c>
    </row>
    <row r="2979" spans="1:24" ht="15" customHeight="1">
      <c r="A2979" s="18" t="s">
        <v>74</v>
      </c>
      <c r="B2979" s="18" t="s">
        <v>104</v>
      </c>
      <c r="C2979" s="18" t="s">
        <v>4605</v>
      </c>
      <c r="D2979" s="18" t="s">
        <v>4606</v>
      </c>
      <c r="E2979" s="18" t="s">
        <v>4666</v>
      </c>
      <c r="F2979" s="18" t="s">
        <v>189</v>
      </c>
      <c r="G2979" s="18">
        <v>220</v>
      </c>
      <c r="H2979" s="18">
        <v>0</v>
      </c>
      <c r="I2979" s="18">
        <v>146.60000610351562</v>
      </c>
      <c r="J2979" s="18">
        <v>0</v>
      </c>
      <c r="K2979" s="18">
        <v>146.60000610351562</v>
      </c>
      <c r="L2979" s="18">
        <v>0</v>
      </c>
      <c r="M2979" s="7">
        <v>0</v>
      </c>
      <c r="N2979" s="7">
        <v>-220</v>
      </c>
      <c r="O2979" s="7">
        <v>-73.400001525878906</v>
      </c>
      <c r="P2979" s="7" t="s">
        <v>190</v>
      </c>
      <c r="Q2979" s="7" t="s">
        <v>1967</v>
      </c>
      <c r="R2979" s="7">
        <v>9.6999998092651367</v>
      </c>
      <c r="S2979" s="7">
        <v>29</v>
      </c>
      <c r="T2979" s="7">
        <v>146.60000610351562</v>
      </c>
      <c r="U2979" s="7"/>
      <c r="V2979" s="7"/>
      <c r="W2979" s="18">
        <v>1</v>
      </c>
    </row>
    <row r="2980" spans="1:24" ht="15" customHeight="1">
      <c r="A2980" s="18" t="s">
        <v>74</v>
      </c>
      <c r="B2980" s="18" t="s">
        <v>104</v>
      </c>
      <c r="C2980" s="18" t="s">
        <v>4605</v>
      </c>
      <c r="D2980" s="18" t="s">
        <v>4606</v>
      </c>
      <c r="E2980" s="18" t="s">
        <v>4667</v>
      </c>
      <c r="F2980" s="18" t="s">
        <v>189</v>
      </c>
      <c r="G2980" s="18">
        <v>95</v>
      </c>
      <c r="H2980" s="18">
        <v>95</v>
      </c>
      <c r="I2980" s="18">
        <v>70.709999084472656</v>
      </c>
      <c r="J2980" s="18">
        <v>0.23000000417232513</v>
      </c>
      <c r="K2980" s="18">
        <v>70.709999084472656</v>
      </c>
      <c r="L2980" s="18">
        <v>0</v>
      </c>
      <c r="M2980" s="7">
        <v>0</v>
      </c>
      <c r="N2980" s="7">
        <v>0</v>
      </c>
      <c r="O2980" s="7">
        <v>70.709999084472656</v>
      </c>
      <c r="P2980" s="7" t="s">
        <v>178</v>
      </c>
      <c r="Q2980" s="7" t="s">
        <v>2111</v>
      </c>
      <c r="R2980" s="7">
        <v>3.2000000476837158</v>
      </c>
      <c r="S2980" s="7">
        <v>10</v>
      </c>
      <c r="T2980" s="7">
        <v>70.480003356933594</v>
      </c>
      <c r="U2980" s="7"/>
      <c r="V2980" s="7"/>
      <c r="W2980" s="18">
        <v>1</v>
      </c>
    </row>
    <row r="2981" spans="1:24" ht="15" customHeight="1">
      <c r="A2981" s="18" t="s">
        <v>74</v>
      </c>
      <c r="B2981" s="18" t="s">
        <v>104</v>
      </c>
      <c r="C2981" s="18" t="s">
        <v>4605</v>
      </c>
      <c r="D2981" s="18" t="s">
        <v>4606</v>
      </c>
      <c r="E2981" s="18" t="s">
        <v>4668</v>
      </c>
      <c r="F2981" s="18" t="s">
        <v>189</v>
      </c>
      <c r="G2981" s="18">
        <v>172</v>
      </c>
      <c r="H2981" s="18">
        <v>172</v>
      </c>
      <c r="I2981" s="18">
        <v>115.45999908447266</v>
      </c>
      <c r="J2981" s="18">
        <v>2.6600000858306885</v>
      </c>
      <c r="K2981" s="18">
        <v>115.45999908447266</v>
      </c>
      <c r="L2981" s="18">
        <v>0</v>
      </c>
      <c r="M2981" s="7">
        <v>0</v>
      </c>
      <c r="N2981" s="7">
        <v>0</v>
      </c>
      <c r="O2981" s="7">
        <v>115.45999908447266</v>
      </c>
      <c r="P2981" s="7" t="s">
        <v>171</v>
      </c>
      <c r="Q2981" s="7" t="s">
        <v>4595</v>
      </c>
      <c r="R2981" s="7">
        <v>6.5999999046325684</v>
      </c>
      <c r="S2981" s="7">
        <v>20</v>
      </c>
      <c r="T2981" s="7">
        <v>112.80000305175781</v>
      </c>
      <c r="U2981" s="7"/>
      <c r="V2981" s="7"/>
      <c r="W2981" s="18">
        <v>1</v>
      </c>
    </row>
    <row r="2982" spans="1:24" ht="15" customHeight="1">
      <c r="A2982" s="18" t="s">
        <v>74</v>
      </c>
      <c r="B2982" s="18" t="s">
        <v>104</v>
      </c>
      <c r="C2982" s="18" t="s">
        <v>4605</v>
      </c>
      <c r="D2982" s="18" t="s">
        <v>4606</v>
      </c>
      <c r="E2982" s="18" t="s">
        <v>4669</v>
      </c>
      <c r="F2982" s="18" t="s">
        <v>189</v>
      </c>
      <c r="G2982" s="18">
        <v>183</v>
      </c>
      <c r="H2982" s="18">
        <v>0</v>
      </c>
      <c r="I2982" s="18">
        <v>134.88999938964844</v>
      </c>
      <c r="J2982" s="18">
        <v>0</v>
      </c>
      <c r="K2982" s="18">
        <v>134.88999938964844</v>
      </c>
      <c r="L2982" s="18">
        <v>-2.9999999329447746E-2</v>
      </c>
      <c r="M2982" s="7">
        <v>0</v>
      </c>
      <c r="N2982" s="7">
        <v>-183</v>
      </c>
      <c r="O2982" s="7">
        <v>-48.139999389648438</v>
      </c>
      <c r="P2982" s="7" t="s">
        <v>178</v>
      </c>
      <c r="Q2982" s="7" t="s">
        <v>1505</v>
      </c>
      <c r="R2982" s="7">
        <v>10.600000381469727</v>
      </c>
      <c r="S2982" s="7">
        <v>24</v>
      </c>
      <c r="T2982" s="7">
        <v>134.88999938964844</v>
      </c>
      <c r="U2982" s="7"/>
      <c r="V2982" s="7"/>
      <c r="W2982" s="18">
        <v>1</v>
      </c>
    </row>
    <row r="2983" spans="1:24" ht="15" customHeight="1">
      <c r="A2983" s="18" t="s">
        <v>74</v>
      </c>
      <c r="B2983" s="18" t="s">
        <v>104</v>
      </c>
      <c r="C2983" s="18" t="s">
        <v>4605</v>
      </c>
      <c r="D2983" s="18" t="s">
        <v>4606</v>
      </c>
      <c r="E2983" s="18" t="s">
        <v>4670</v>
      </c>
      <c r="F2983" s="18" t="s">
        <v>189</v>
      </c>
      <c r="G2983" s="18">
        <v>238</v>
      </c>
      <c r="H2983" s="18">
        <v>0</v>
      </c>
      <c r="I2983" s="18">
        <v>175.72000122070312</v>
      </c>
      <c r="J2983" s="18">
        <v>0</v>
      </c>
      <c r="K2983" s="18">
        <v>175.72000122070312</v>
      </c>
      <c r="L2983" s="18">
        <v>0</v>
      </c>
      <c r="M2983" s="7">
        <v>0</v>
      </c>
      <c r="N2983" s="7">
        <v>-238</v>
      </c>
      <c r="O2983" s="7">
        <v>-62.279998779296875</v>
      </c>
      <c r="P2983" s="7" t="s">
        <v>178</v>
      </c>
      <c r="Q2983" s="7" t="s">
        <v>674</v>
      </c>
      <c r="R2983" s="7">
        <v>15.600000381469727</v>
      </c>
      <c r="S2983" s="7">
        <v>33</v>
      </c>
      <c r="T2983" s="7">
        <v>175.72000122070312</v>
      </c>
      <c r="U2983" s="7"/>
      <c r="V2983" s="7"/>
      <c r="W2983" s="18">
        <v>1</v>
      </c>
    </row>
    <row r="2984" spans="1:24" ht="15" customHeight="1">
      <c r="A2984" s="18" t="s">
        <v>74</v>
      </c>
      <c r="B2984" s="18" t="s">
        <v>4612</v>
      </c>
      <c r="C2984" s="18" t="s">
        <v>4613</v>
      </c>
      <c r="D2984" s="18" t="s">
        <v>4614</v>
      </c>
      <c r="E2984" s="18" t="s">
        <v>4671</v>
      </c>
      <c r="F2984" s="18" t="s">
        <v>189</v>
      </c>
      <c r="G2984" s="18">
        <v>1965</v>
      </c>
      <c r="H2984" s="18">
        <v>1965</v>
      </c>
      <c r="I2984" s="18">
        <v>1181.280029296875</v>
      </c>
      <c r="J2984" s="18">
        <v>0</v>
      </c>
      <c r="K2984" s="18">
        <v>1181.280029296875</v>
      </c>
      <c r="L2984" s="18">
        <v>0</v>
      </c>
      <c r="M2984" s="7">
        <v>80</v>
      </c>
      <c r="N2984" s="7">
        <v>0</v>
      </c>
      <c r="O2984" s="7">
        <v>1261.280029296875</v>
      </c>
      <c r="P2984" s="7" t="s">
        <v>171</v>
      </c>
      <c r="Q2984" s="7" t="s">
        <v>2115</v>
      </c>
      <c r="R2984" s="7">
        <v>88.400001525878906</v>
      </c>
      <c r="S2984" s="7">
        <v>197</v>
      </c>
      <c r="T2984" s="7">
        <v>1181.280029296875</v>
      </c>
      <c r="U2984" s="7"/>
      <c r="V2984" s="7"/>
      <c r="W2984" s="18">
        <v>1</v>
      </c>
      <c r="X2984" t="s">
        <v>507</v>
      </c>
    </row>
    <row r="2985" spans="1:24" ht="15" customHeight="1">
      <c r="A2985" s="18" t="s">
        <v>74</v>
      </c>
      <c r="B2985" s="18" t="s">
        <v>163</v>
      </c>
      <c r="C2985" s="18" t="s">
        <v>4608</v>
      </c>
      <c r="D2985" s="18" t="s">
        <v>4609</v>
      </c>
      <c r="E2985" s="18" t="s">
        <v>4672</v>
      </c>
      <c r="F2985" s="18" t="s">
        <v>189</v>
      </c>
      <c r="G2985" s="18">
        <v>612</v>
      </c>
      <c r="H2985" s="18">
        <v>0</v>
      </c>
      <c r="I2985" s="18">
        <v>417.48001098632812</v>
      </c>
      <c r="J2985" s="18">
        <v>0</v>
      </c>
      <c r="K2985" s="18">
        <v>417.48001098632812</v>
      </c>
      <c r="L2985" s="18">
        <v>-0.11999999731779099</v>
      </c>
      <c r="M2985" s="7">
        <v>0</v>
      </c>
      <c r="N2985" s="7">
        <v>-612</v>
      </c>
      <c r="O2985" s="7">
        <v>-194.63999938964844</v>
      </c>
      <c r="P2985" s="7" t="s">
        <v>190</v>
      </c>
      <c r="Q2985" s="7" t="s">
        <v>4673</v>
      </c>
      <c r="R2985" s="7">
        <v>31.600000381469727</v>
      </c>
      <c r="S2985" s="7">
        <v>51</v>
      </c>
      <c r="T2985" s="7">
        <v>417.48001098632812</v>
      </c>
      <c r="U2985" s="7"/>
      <c r="V2985" s="7"/>
      <c r="W2985" s="18">
        <v>1</v>
      </c>
    </row>
    <row r="2986" spans="1:24" ht="15" customHeight="1">
      <c r="A2986" s="18" t="s">
        <v>74</v>
      </c>
      <c r="B2986" s="18" t="s">
        <v>4612</v>
      </c>
      <c r="C2986" s="18" t="s">
        <v>4613</v>
      </c>
      <c r="D2986" s="18" t="s">
        <v>4614</v>
      </c>
      <c r="E2986" s="18" t="s">
        <v>4674</v>
      </c>
      <c r="F2986" s="18" t="s">
        <v>189</v>
      </c>
      <c r="G2986" s="18">
        <v>142</v>
      </c>
      <c r="H2986" s="18">
        <v>142</v>
      </c>
      <c r="I2986" s="18">
        <v>105.37999725341797</v>
      </c>
      <c r="J2986" s="18">
        <v>5.3000001907348633</v>
      </c>
      <c r="K2986" s="18">
        <v>105.37999725341797</v>
      </c>
      <c r="L2986" s="18">
        <v>0</v>
      </c>
      <c r="M2986" s="7">
        <v>0</v>
      </c>
      <c r="N2986" s="7">
        <v>0</v>
      </c>
      <c r="O2986" s="7">
        <v>105.37999725341797</v>
      </c>
      <c r="P2986" s="7" t="s">
        <v>178</v>
      </c>
      <c r="Q2986" s="7" t="s">
        <v>1988</v>
      </c>
      <c r="R2986" s="7">
        <v>7.1999998092651367</v>
      </c>
      <c r="S2986" s="7">
        <v>14</v>
      </c>
      <c r="T2986" s="7">
        <v>100.08000183105469</v>
      </c>
      <c r="U2986" s="7"/>
      <c r="V2986" s="7"/>
      <c r="W2986" s="18">
        <v>1</v>
      </c>
    </row>
    <row r="2987" spans="1:24" ht="15" customHeight="1">
      <c r="A2987" s="18" t="s">
        <v>74</v>
      </c>
      <c r="B2987" s="18" t="s">
        <v>163</v>
      </c>
      <c r="C2987" s="18" t="s">
        <v>4608</v>
      </c>
      <c r="D2987" s="18" t="s">
        <v>4609</v>
      </c>
      <c r="E2987" s="18" t="s">
        <v>4675</v>
      </c>
      <c r="F2987" s="18" t="s">
        <v>189</v>
      </c>
      <c r="G2987" s="18">
        <v>482</v>
      </c>
      <c r="H2987" s="18">
        <v>0</v>
      </c>
      <c r="I2987" s="18">
        <v>331.42999267578125</v>
      </c>
      <c r="J2987" s="18">
        <v>86.230003356933594</v>
      </c>
      <c r="K2987" s="18">
        <v>331.42999267578125</v>
      </c>
      <c r="L2987" s="18">
        <v>0</v>
      </c>
      <c r="M2987" s="7">
        <v>0</v>
      </c>
      <c r="N2987" s="7">
        <v>-482</v>
      </c>
      <c r="O2987" s="7">
        <v>-150.57000732421875</v>
      </c>
      <c r="P2987" s="7" t="s">
        <v>171</v>
      </c>
      <c r="Q2987" s="7" t="s">
        <v>2216</v>
      </c>
      <c r="R2987" s="7">
        <v>19.600000381469727</v>
      </c>
      <c r="S2987" s="7">
        <v>30</v>
      </c>
      <c r="T2987" s="7">
        <v>245.19999694824219</v>
      </c>
      <c r="U2987" s="7"/>
      <c r="V2987" s="7"/>
      <c r="W2987" s="18">
        <v>1</v>
      </c>
    </row>
    <row r="2988" spans="1:24" ht="15" customHeight="1">
      <c r="A2988" s="18" t="s">
        <v>74</v>
      </c>
      <c r="B2988" s="18" t="s">
        <v>104</v>
      </c>
      <c r="C2988" s="18" t="s">
        <v>4605</v>
      </c>
      <c r="D2988" s="18" t="s">
        <v>4606</v>
      </c>
      <c r="E2988" s="18" t="s">
        <v>4676</v>
      </c>
      <c r="F2988" s="18" t="s">
        <v>189</v>
      </c>
      <c r="G2988" s="18">
        <v>300</v>
      </c>
      <c r="H2988" s="18">
        <v>0</v>
      </c>
      <c r="I2988" s="18">
        <v>223.33000183105469</v>
      </c>
      <c r="J2988" s="18">
        <v>9.3299999237060547</v>
      </c>
      <c r="K2988" s="18">
        <v>223.33000183105469</v>
      </c>
      <c r="L2988" s="18">
        <v>0</v>
      </c>
      <c r="M2988" s="7">
        <v>0</v>
      </c>
      <c r="N2988" s="7">
        <v>-300</v>
      </c>
      <c r="O2988" s="7">
        <v>-76.669998168945313</v>
      </c>
      <c r="P2988" s="7" t="s">
        <v>190</v>
      </c>
      <c r="Q2988" s="7" t="s">
        <v>3394</v>
      </c>
      <c r="R2988" s="7">
        <v>17.100000381469727</v>
      </c>
      <c r="S2988" s="7">
        <v>29</v>
      </c>
      <c r="T2988" s="7">
        <v>214</v>
      </c>
      <c r="U2988" s="7"/>
      <c r="V2988" s="7"/>
      <c r="W2988" s="18">
        <v>1</v>
      </c>
    </row>
    <row r="2989" spans="1:24" ht="15" customHeight="1">
      <c r="A2989" s="18" t="s">
        <v>74</v>
      </c>
      <c r="B2989" s="18" t="s">
        <v>104</v>
      </c>
      <c r="C2989" s="18" t="s">
        <v>4605</v>
      </c>
      <c r="D2989" s="18" t="s">
        <v>4606</v>
      </c>
      <c r="E2989" s="18" t="s">
        <v>4677</v>
      </c>
      <c r="F2989" s="18" t="s">
        <v>189</v>
      </c>
      <c r="G2989" s="18">
        <v>259</v>
      </c>
      <c r="H2989" s="18">
        <v>0</v>
      </c>
      <c r="I2989" s="18">
        <v>173.39999389648437</v>
      </c>
      <c r="J2989" s="18">
        <v>0</v>
      </c>
      <c r="K2989" s="18">
        <v>173.39999389648437</v>
      </c>
      <c r="L2989" s="18">
        <v>0</v>
      </c>
      <c r="M2989" s="7">
        <v>0</v>
      </c>
      <c r="N2989" s="7">
        <v>-259</v>
      </c>
      <c r="O2989" s="7">
        <v>-85.599998474121094</v>
      </c>
      <c r="P2989" s="7" t="s">
        <v>171</v>
      </c>
      <c r="Q2989" s="7" t="s">
        <v>4678</v>
      </c>
      <c r="R2989" s="7">
        <v>13.800000190734863</v>
      </c>
      <c r="S2989" s="7">
        <v>23</v>
      </c>
      <c r="T2989" s="7">
        <v>173.39999389648437</v>
      </c>
      <c r="U2989" s="7"/>
      <c r="V2989" s="7"/>
      <c r="W2989" s="18">
        <v>1</v>
      </c>
    </row>
    <row r="2990" spans="1:24" ht="15" customHeight="1">
      <c r="A2990" s="18" t="s">
        <v>74</v>
      </c>
      <c r="B2990" s="18" t="s">
        <v>4679</v>
      </c>
      <c r="C2990" s="18" t="s">
        <v>4680</v>
      </c>
      <c r="D2990" s="18" t="s">
        <v>4681</v>
      </c>
      <c r="E2990" s="18" t="s">
        <v>4682</v>
      </c>
      <c r="F2990" s="18" t="s">
        <v>170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171</v>
      </c>
      <c r="Q2990" s="7" t="s">
        <v>313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4" ht="15" customHeight="1">
      <c r="A2991" s="18" t="s">
        <v>74</v>
      </c>
      <c r="B2991" s="18" t="s">
        <v>4679</v>
      </c>
      <c r="C2991" s="18" t="s">
        <v>4680</v>
      </c>
      <c r="D2991" s="18" t="s">
        <v>4681</v>
      </c>
      <c r="E2991" s="18" t="s">
        <v>4683</v>
      </c>
      <c r="F2991" s="18" t="s">
        <v>170</v>
      </c>
      <c r="G2991" s="18">
        <v>0</v>
      </c>
      <c r="H2991" s="18">
        <v>0</v>
      </c>
      <c r="I2991" s="18">
        <v>0</v>
      </c>
      <c r="J2991" s="18">
        <v>0</v>
      </c>
      <c r="K2991" s="18">
        <v>0</v>
      </c>
      <c r="L2991" s="18">
        <v>0</v>
      </c>
      <c r="M2991" s="7">
        <v>0</v>
      </c>
      <c r="N2991" s="7">
        <v>0</v>
      </c>
      <c r="O2991" s="7">
        <v>0</v>
      </c>
      <c r="P2991" s="7" t="s">
        <v>171</v>
      </c>
      <c r="Q2991" s="7" t="s">
        <v>1265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4" ht="15" customHeight="1">
      <c r="A2992" s="18" t="s">
        <v>74</v>
      </c>
      <c r="B2992" s="18" t="s">
        <v>4679</v>
      </c>
      <c r="C2992" s="18" t="s">
        <v>4680</v>
      </c>
      <c r="D2992" s="18" t="s">
        <v>4681</v>
      </c>
      <c r="E2992" s="18" t="s">
        <v>4684</v>
      </c>
      <c r="F2992" s="18" t="s">
        <v>170</v>
      </c>
      <c r="G2992" s="18">
        <v>0</v>
      </c>
      <c r="H2992" s="18">
        <v>0</v>
      </c>
      <c r="I2992" s="18">
        <v>0</v>
      </c>
      <c r="J2992" s="18">
        <v>0</v>
      </c>
      <c r="K2992" s="18">
        <v>0</v>
      </c>
      <c r="L2992" s="18">
        <v>0</v>
      </c>
      <c r="M2992" s="7">
        <v>0</v>
      </c>
      <c r="N2992" s="7">
        <v>0</v>
      </c>
      <c r="O2992" s="7">
        <v>0</v>
      </c>
      <c r="P2992" s="7" t="s">
        <v>171</v>
      </c>
      <c r="Q2992" s="7" t="s">
        <v>529</v>
      </c>
      <c r="R2992" s="7">
        <v>0</v>
      </c>
      <c r="S2992" s="7">
        <v>0</v>
      </c>
      <c r="T2992" s="7">
        <v>0</v>
      </c>
      <c r="U2992" s="7"/>
      <c r="V2992" s="7"/>
      <c r="W2992" s="18">
        <v>0</v>
      </c>
    </row>
    <row r="2993" spans="1:23" ht="15" customHeight="1">
      <c r="A2993" s="18" t="s">
        <v>74</v>
      </c>
      <c r="B2993" s="18" t="s">
        <v>4679</v>
      </c>
      <c r="C2993" s="18" t="s">
        <v>4680</v>
      </c>
      <c r="D2993" s="18" t="s">
        <v>4681</v>
      </c>
      <c r="E2993" s="18" t="s">
        <v>4685</v>
      </c>
      <c r="F2993" s="18" t="s">
        <v>170</v>
      </c>
      <c r="G2993" s="18">
        <v>0</v>
      </c>
      <c r="H2993" s="18">
        <v>0</v>
      </c>
      <c r="I2993" s="18">
        <v>22.299999237060547</v>
      </c>
      <c r="J2993" s="18">
        <v>0</v>
      </c>
      <c r="K2993" s="18">
        <v>22.299999237060547</v>
      </c>
      <c r="L2993" s="18">
        <v>0</v>
      </c>
      <c r="M2993" s="7">
        <v>0</v>
      </c>
      <c r="N2993" s="7">
        <v>0</v>
      </c>
      <c r="O2993" s="7">
        <v>22.299999237060547</v>
      </c>
      <c r="P2993" s="7" t="s">
        <v>171</v>
      </c>
      <c r="Q2993" s="7" t="s">
        <v>1677</v>
      </c>
      <c r="R2993" s="7">
        <v>0</v>
      </c>
      <c r="S2993" s="7">
        <v>0</v>
      </c>
      <c r="T2993" s="7">
        <v>0</v>
      </c>
      <c r="U2993" s="7"/>
      <c r="V2993" s="7"/>
      <c r="W2993" s="18">
        <v>0</v>
      </c>
    </row>
    <row r="2994" spans="1:23" ht="15" customHeight="1">
      <c r="A2994" s="18" t="s">
        <v>74</v>
      </c>
      <c r="B2994" s="18" t="s">
        <v>4679</v>
      </c>
      <c r="C2994" s="18" t="s">
        <v>4680</v>
      </c>
      <c r="D2994" s="18" t="s">
        <v>4681</v>
      </c>
      <c r="E2994" s="18" t="s">
        <v>4686</v>
      </c>
      <c r="F2994" s="18" t="s">
        <v>170</v>
      </c>
      <c r="G2994" s="18">
        <v>0</v>
      </c>
      <c r="H2994" s="18">
        <v>0</v>
      </c>
      <c r="I2994" s="18">
        <v>0</v>
      </c>
      <c r="J2994" s="18">
        <v>0</v>
      </c>
      <c r="K2994" s="18">
        <v>0</v>
      </c>
      <c r="L2994" s="18">
        <v>0</v>
      </c>
      <c r="M2994" s="7">
        <v>0</v>
      </c>
      <c r="N2994" s="7">
        <v>0</v>
      </c>
      <c r="O2994" s="7">
        <v>0</v>
      </c>
      <c r="P2994" s="7" t="s">
        <v>171</v>
      </c>
      <c r="Q2994" s="7" t="s">
        <v>341</v>
      </c>
      <c r="R2994" s="7">
        <v>0</v>
      </c>
      <c r="S2994" s="7">
        <v>0</v>
      </c>
      <c r="T2994" s="7">
        <v>0</v>
      </c>
      <c r="U2994" s="7"/>
      <c r="V2994" s="7"/>
      <c r="W2994" s="18">
        <v>0</v>
      </c>
    </row>
    <row r="2995" spans="1:23" ht="15" customHeight="1">
      <c r="A2995" s="18" t="s">
        <v>74</v>
      </c>
      <c r="B2995" s="18" t="s">
        <v>4679</v>
      </c>
      <c r="C2995" s="18" t="s">
        <v>4680</v>
      </c>
      <c r="D2995" s="18" t="s">
        <v>4681</v>
      </c>
      <c r="E2995" s="18" t="s">
        <v>4687</v>
      </c>
      <c r="F2995" s="18" t="s">
        <v>170</v>
      </c>
      <c r="G2995" s="18">
        <v>0</v>
      </c>
      <c r="H2995" s="18">
        <v>0</v>
      </c>
      <c r="I2995" s="18">
        <v>0</v>
      </c>
      <c r="J2995" s="18">
        <v>0</v>
      </c>
      <c r="K2995" s="18">
        <v>0</v>
      </c>
      <c r="L2995" s="18">
        <v>0</v>
      </c>
      <c r="M2995" s="7">
        <v>0</v>
      </c>
      <c r="N2995" s="7">
        <v>0</v>
      </c>
      <c r="O2995" s="7">
        <v>0</v>
      </c>
      <c r="P2995" s="7" t="s">
        <v>171</v>
      </c>
      <c r="Q2995" s="7" t="s">
        <v>1367</v>
      </c>
      <c r="R2995" s="7">
        <v>0</v>
      </c>
      <c r="S2995" s="7">
        <v>0</v>
      </c>
      <c r="T2995" s="7">
        <v>0</v>
      </c>
      <c r="U2995" s="7"/>
      <c r="V2995" s="7"/>
      <c r="W2995" s="18">
        <v>0</v>
      </c>
    </row>
    <row r="2996" spans="1:23" ht="15" customHeight="1">
      <c r="A2996" s="18" t="s">
        <v>74</v>
      </c>
      <c r="B2996" s="18" t="s">
        <v>4679</v>
      </c>
      <c r="C2996" s="18" t="s">
        <v>4680</v>
      </c>
      <c r="D2996" s="18" t="s">
        <v>4681</v>
      </c>
      <c r="E2996" s="18" t="s">
        <v>4688</v>
      </c>
      <c r="F2996" s="18" t="s">
        <v>170</v>
      </c>
      <c r="G2996" s="18">
        <v>0</v>
      </c>
      <c r="H2996" s="18">
        <v>0</v>
      </c>
      <c r="I2996" s="18">
        <v>0</v>
      </c>
      <c r="J2996" s="18">
        <v>0</v>
      </c>
      <c r="K2996" s="18">
        <v>0</v>
      </c>
      <c r="L2996" s="18">
        <v>0</v>
      </c>
      <c r="M2996" s="7">
        <v>0</v>
      </c>
      <c r="N2996" s="7">
        <v>0</v>
      </c>
      <c r="O2996" s="7">
        <v>0</v>
      </c>
      <c r="P2996" s="7" t="s">
        <v>171</v>
      </c>
      <c r="Q2996" s="7" t="s">
        <v>3261</v>
      </c>
      <c r="R2996" s="7">
        <v>0</v>
      </c>
      <c r="S2996" s="7">
        <v>0</v>
      </c>
      <c r="T2996" s="7">
        <v>0</v>
      </c>
      <c r="U2996" s="7"/>
      <c r="V2996" s="7"/>
      <c r="W2996" s="18">
        <v>0</v>
      </c>
    </row>
    <row r="2997" spans="1:23" ht="15" customHeight="1">
      <c r="A2997" s="18" t="s">
        <v>74</v>
      </c>
      <c r="B2997" s="18" t="s">
        <v>164</v>
      </c>
      <c r="C2997" s="18" t="s">
        <v>4689</v>
      </c>
      <c r="D2997" s="18" t="s">
        <v>4690</v>
      </c>
      <c r="E2997" s="18" t="s">
        <v>4691</v>
      </c>
      <c r="F2997" s="18" t="s">
        <v>170</v>
      </c>
      <c r="G2997" s="18">
        <v>0</v>
      </c>
      <c r="H2997" s="18">
        <v>0</v>
      </c>
      <c r="I2997" s="18">
        <v>0</v>
      </c>
      <c r="J2997" s="18">
        <v>0</v>
      </c>
      <c r="K2997" s="18">
        <v>0</v>
      </c>
      <c r="L2997" s="18">
        <v>0</v>
      </c>
      <c r="M2997" s="7">
        <v>0</v>
      </c>
      <c r="N2997" s="7">
        <v>0</v>
      </c>
      <c r="O2997" s="7">
        <v>0</v>
      </c>
      <c r="P2997" s="7" t="s">
        <v>171</v>
      </c>
      <c r="Q2997" s="7" t="s">
        <v>767</v>
      </c>
      <c r="R2997" s="7">
        <v>0</v>
      </c>
      <c r="S2997" s="7">
        <v>0</v>
      </c>
      <c r="T2997" s="7">
        <v>0</v>
      </c>
      <c r="U2997" s="7"/>
      <c r="V2997" s="7"/>
      <c r="W2997" s="18">
        <v>0</v>
      </c>
    </row>
    <row r="2998" spans="1:23" ht="15" customHeight="1">
      <c r="A2998" s="18" t="s">
        <v>74</v>
      </c>
      <c r="B2998" s="18" t="s">
        <v>164</v>
      </c>
      <c r="C2998" s="18" t="s">
        <v>4689</v>
      </c>
      <c r="D2998" s="18" t="s">
        <v>4690</v>
      </c>
      <c r="E2998" s="18" t="s">
        <v>4692</v>
      </c>
      <c r="F2998" s="18" t="s">
        <v>170</v>
      </c>
      <c r="G2998" s="18">
        <v>0</v>
      </c>
      <c r="H2998" s="18">
        <v>0</v>
      </c>
      <c r="I2998" s="18">
        <v>0</v>
      </c>
      <c r="J2998" s="18">
        <v>0</v>
      </c>
      <c r="K2998" s="18">
        <v>0</v>
      </c>
      <c r="L2998" s="18">
        <v>0</v>
      </c>
      <c r="M2998" s="7">
        <v>0</v>
      </c>
      <c r="N2998" s="7">
        <v>0</v>
      </c>
      <c r="O2998" s="7">
        <v>0</v>
      </c>
      <c r="P2998" s="7" t="s">
        <v>171</v>
      </c>
      <c r="Q2998" s="7" t="s">
        <v>1312</v>
      </c>
      <c r="R2998" s="7">
        <v>0</v>
      </c>
      <c r="S2998" s="7">
        <v>0</v>
      </c>
      <c r="T2998" s="7">
        <v>0</v>
      </c>
      <c r="U2998" s="7"/>
      <c r="V2998" s="7"/>
      <c r="W2998" s="18">
        <v>0</v>
      </c>
    </row>
    <row r="2999" spans="1:23" ht="15" customHeight="1">
      <c r="A2999" s="18" t="s">
        <v>74</v>
      </c>
      <c r="B2999" s="18" t="s">
        <v>4679</v>
      </c>
      <c r="C2999" s="18" t="s">
        <v>4680</v>
      </c>
      <c r="D2999" s="18" t="s">
        <v>4681</v>
      </c>
      <c r="E2999" s="18" t="s">
        <v>4693</v>
      </c>
      <c r="F2999" s="18" t="s">
        <v>170</v>
      </c>
      <c r="G2999" s="18">
        <v>0</v>
      </c>
      <c r="H2999" s="18">
        <v>0</v>
      </c>
      <c r="I2999" s="18">
        <v>0</v>
      </c>
      <c r="J2999" s="18">
        <v>0</v>
      </c>
      <c r="K2999" s="18">
        <v>0</v>
      </c>
      <c r="L2999" s="18">
        <v>0</v>
      </c>
      <c r="M2999" s="7">
        <v>0</v>
      </c>
      <c r="N2999" s="7">
        <v>0</v>
      </c>
      <c r="O2999" s="7">
        <v>0</v>
      </c>
      <c r="P2999" s="7" t="s">
        <v>171</v>
      </c>
      <c r="Q2999" s="7" t="s">
        <v>3418</v>
      </c>
      <c r="R2999" s="7">
        <v>0</v>
      </c>
      <c r="S2999" s="7">
        <v>0</v>
      </c>
      <c r="T2999" s="7">
        <v>0</v>
      </c>
      <c r="U2999" s="7"/>
      <c r="V2999" s="7"/>
      <c r="W2999" s="18">
        <v>0</v>
      </c>
    </row>
    <row r="3000" spans="1:23" ht="15" customHeight="1">
      <c r="A3000" s="18" t="s">
        <v>74</v>
      </c>
      <c r="B3000" s="18" t="s">
        <v>4679</v>
      </c>
      <c r="C3000" s="18" t="s">
        <v>4680</v>
      </c>
      <c r="D3000" s="18" t="s">
        <v>4681</v>
      </c>
      <c r="E3000" s="18" t="s">
        <v>4694</v>
      </c>
      <c r="F3000" s="18" t="s">
        <v>170</v>
      </c>
      <c r="G3000" s="18">
        <v>0</v>
      </c>
      <c r="H3000" s="18">
        <v>0</v>
      </c>
      <c r="I3000" s="18">
        <v>22.299999237060547</v>
      </c>
      <c r="J3000" s="18">
        <v>0</v>
      </c>
      <c r="K3000" s="18">
        <v>22.299999237060547</v>
      </c>
      <c r="L3000" s="18">
        <v>0</v>
      </c>
      <c r="M3000" s="7">
        <v>0</v>
      </c>
      <c r="N3000" s="7">
        <v>0</v>
      </c>
      <c r="O3000" s="7">
        <v>22.299999237060547</v>
      </c>
      <c r="P3000" s="7" t="s">
        <v>171</v>
      </c>
      <c r="Q3000" s="7" t="s">
        <v>903</v>
      </c>
      <c r="R3000" s="7">
        <v>0</v>
      </c>
      <c r="S3000" s="7">
        <v>0</v>
      </c>
      <c r="T3000" s="7">
        <v>0</v>
      </c>
      <c r="U3000" s="7"/>
      <c r="V3000" s="7"/>
      <c r="W3000" s="18">
        <v>0</v>
      </c>
    </row>
    <row r="3001" spans="1:23" ht="15" customHeight="1">
      <c r="A3001" s="18" t="s">
        <v>74</v>
      </c>
      <c r="B3001" s="18" t="s">
        <v>4679</v>
      </c>
      <c r="C3001" s="18" t="s">
        <v>4680</v>
      </c>
      <c r="D3001" s="18" t="s">
        <v>4681</v>
      </c>
      <c r="E3001" s="18" t="s">
        <v>4695</v>
      </c>
      <c r="F3001" s="18" t="s">
        <v>170</v>
      </c>
      <c r="G3001" s="18">
        <v>0</v>
      </c>
      <c r="H3001" s="18">
        <v>0</v>
      </c>
      <c r="I3001" s="18">
        <v>0</v>
      </c>
      <c r="J3001" s="18">
        <v>0</v>
      </c>
      <c r="K3001" s="18">
        <v>0</v>
      </c>
      <c r="L3001" s="18">
        <v>0</v>
      </c>
      <c r="M3001" s="7">
        <v>0</v>
      </c>
      <c r="N3001" s="7">
        <v>0</v>
      </c>
      <c r="O3001" s="7">
        <v>0</v>
      </c>
      <c r="P3001" s="7" t="s">
        <v>171</v>
      </c>
      <c r="Q3001" s="7" t="s">
        <v>903</v>
      </c>
      <c r="R3001" s="7">
        <v>0</v>
      </c>
      <c r="S3001" s="7">
        <v>0</v>
      </c>
      <c r="T3001" s="7">
        <v>0</v>
      </c>
      <c r="U3001" s="7"/>
      <c r="V3001" s="7"/>
      <c r="W3001" s="18">
        <v>0</v>
      </c>
    </row>
    <row r="3002" spans="1:23" ht="15" customHeight="1">
      <c r="A3002" s="18" t="s">
        <v>74</v>
      </c>
      <c r="B3002" s="18" t="s">
        <v>164</v>
      </c>
      <c r="C3002" s="18" t="s">
        <v>4689</v>
      </c>
      <c r="D3002" s="18" t="s">
        <v>4690</v>
      </c>
      <c r="E3002" s="18" t="s">
        <v>4696</v>
      </c>
      <c r="F3002" s="18" t="s">
        <v>170</v>
      </c>
      <c r="G3002" s="18">
        <v>0</v>
      </c>
      <c r="H3002" s="18">
        <v>0</v>
      </c>
      <c r="I3002" s="18">
        <v>0</v>
      </c>
      <c r="J3002" s="18">
        <v>0</v>
      </c>
      <c r="K3002" s="18">
        <v>0</v>
      </c>
      <c r="L3002" s="18">
        <v>0</v>
      </c>
      <c r="M3002" s="7">
        <v>0</v>
      </c>
      <c r="N3002" s="7">
        <v>0</v>
      </c>
      <c r="O3002" s="7">
        <v>0</v>
      </c>
      <c r="P3002" s="7" t="s">
        <v>171</v>
      </c>
      <c r="Q3002" s="7" t="s">
        <v>906</v>
      </c>
      <c r="R3002" s="7">
        <v>0</v>
      </c>
      <c r="S3002" s="7">
        <v>0</v>
      </c>
      <c r="T3002" s="7">
        <v>0</v>
      </c>
      <c r="U3002" s="7"/>
      <c r="V3002" s="7"/>
      <c r="W3002" s="18">
        <v>0</v>
      </c>
    </row>
    <row r="3003" spans="1:23" ht="15" customHeight="1">
      <c r="A3003" s="18" t="s">
        <v>74</v>
      </c>
      <c r="B3003" s="18" t="s">
        <v>4679</v>
      </c>
      <c r="C3003" s="18" t="s">
        <v>4680</v>
      </c>
      <c r="D3003" s="18" t="s">
        <v>4681</v>
      </c>
      <c r="E3003" s="18" t="s">
        <v>4697</v>
      </c>
      <c r="F3003" s="18" t="s">
        <v>170</v>
      </c>
      <c r="G3003" s="18">
        <v>0</v>
      </c>
      <c r="H3003" s="18">
        <v>0</v>
      </c>
      <c r="I3003" s="18">
        <v>22.299999237060547</v>
      </c>
      <c r="J3003" s="18">
        <v>0</v>
      </c>
      <c r="K3003" s="18">
        <v>22.299999237060547</v>
      </c>
      <c r="L3003" s="18">
        <v>0</v>
      </c>
      <c r="M3003" s="7">
        <v>0</v>
      </c>
      <c r="N3003" s="7">
        <v>0</v>
      </c>
      <c r="O3003" s="7">
        <v>22.299999237060547</v>
      </c>
      <c r="P3003" s="7" t="s">
        <v>171</v>
      </c>
      <c r="Q3003" s="7" t="s">
        <v>1930</v>
      </c>
      <c r="R3003" s="7">
        <v>0</v>
      </c>
      <c r="S3003" s="7">
        <v>0</v>
      </c>
      <c r="T3003" s="7">
        <v>0</v>
      </c>
      <c r="U3003" s="7"/>
      <c r="V3003" s="7"/>
      <c r="W3003" s="18">
        <v>0</v>
      </c>
    </row>
    <row r="3004" spans="1:23" ht="15" customHeight="1">
      <c r="A3004" s="18" t="s">
        <v>74</v>
      </c>
      <c r="B3004" s="18" t="s">
        <v>4679</v>
      </c>
      <c r="C3004" s="18" t="s">
        <v>4680</v>
      </c>
      <c r="D3004" s="18" t="s">
        <v>4681</v>
      </c>
      <c r="E3004" s="18" t="s">
        <v>4698</v>
      </c>
      <c r="F3004" s="18" t="s">
        <v>170</v>
      </c>
      <c r="G3004" s="18">
        <v>0</v>
      </c>
      <c r="H3004" s="18">
        <v>0</v>
      </c>
      <c r="I3004" s="18">
        <v>0</v>
      </c>
      <c r="J3004" s="18">
        <v>0</v>
      </c>
      <c r="K3004" s="18">
        <v>0</v>
      </c>
      <c r="L3004" s="18">
        <v>0</v>
      </c>
      <c r="M3004" s="7">
        <v>0</v>
      </c>
      <c r="N3004" s="7">
        <v>0</v>
      </c>
      <c r="O3004" s="7">
        <v>0</v>
      </c>
      <c r="P3004" s="7" t="s">
        <v>171</v>
      </c>
      <c r="Q3004" s="7" t="s">
        <v>2448</v>
      </c>
      <c r="R3004" s="7">
        <v>0</v>
      </c>
      <c r="S3004" s="7">
        <v>0</v>
      </c>
      <c r="T3004" s="7">
        <v>0</v>
      </c>
      <c r="U3004" s="7"/>
      <c r="V3004" s="7"/>
      <c r="W3004" s="18">
        <v>0</v>
      </c>
    </row>
    <row r="3005" spans="1:23" ht="15" customHeight="1">
      <c r="A3005" s="18" t="s">
        <v>74</v>
      </c>
      <c r="B3005" s="18" t="s">
        <v>4679</v>
      </c>
      <c r="C3005" s="18" t="s">
        <v>4680</v>
      </c>
      <c r="D3005" s="18" t="s">
        <v>4681</v>
      </c>
      <c r="E3005" s="18" t="s">
        <v>4699</v>
      </c>
      <c r="F3005" s="18" t="s">
        <v>170</v>
      </c>
      <c r="G3005" s="18">
        <v>0</v>
      </c>
      <c r="H3005" s="18">
        <v>0</v>
      </c>
      <c r="I3005" s="18">
        <v>22.299999237060547</v>
      </c>
      <c r="J3005" s="18">
        <v>0</v>
      </c>
      <c r="K3005" s="18">
        <v>22.299999237060547</v>
      </c>
      <c r="L3005" s="18">
        <v>-0.2199999988079071</v>
      </c>
      <c r="M3005" s="7">
        <v>0</v>
      </c>
      <c r="N3005" s="7">
        <v>0</v>
      </c>
      <c r="O3005" s="7">
        <v>22.079999923706055</v>
      </c>
      <c r="P3005" s="7" t="s">
        <v>171</v>
      </c>
      <c r="Q3005" s="7" t="s">
        <v>1654</v>
      </c>
      <c r="R3005" s="7">
        <v>0</v>
      </c>
      <c r="S3005" s="7">
        <v>0</v>
      </c>
      <c r="T3005" s="7">
        <v>0</v>
      </c>
      <c r="U3005" s="7"/>
      <c r="V3005" s="7"/>
      <c r="W3005" s="18">
        <v>0</v>
      </c>
    </row>
    <row r="3006" spans="1:23" ht="15" customHeight="1">
      <c r="A3006" s="18" t="s">
        <v>74</v>
      </c>
      <c r="B3006" s="18" t="s">
        <v>4679</v>
      </c>
      <c r="C3006" s="18" t="s">
        <v>4680</v>
      </c>
      <c r="D3006" s="18" t="s">
        <v>4681</v>
      </c>
      <c r="E3006" s="18" t="s">
        <v>4700</v>
      </c>
      <c r="F3006" s="18" t="s">
        <v>170</v>
      </c>
      <c r="G3006" s="18">
        <v>0</v>
      </c>
      <c r="H3006" s="18">
        <v>0</v>
      </c>
      <c r="I3006" s="18">
        <v>0</v>
      </c>
      <c r="J3006" s="18">
        <v>0</v>
      </c>
      <c r="K3006" s="18">
        <v>0</v>
      </c>
      <c r="L3006" s="18">
        <v>0</v>
      </c>
      <c r="M3006" s="7">
        <v>0</v>
      </c>
      <c r="N3006" s="7">
        <v>0</v>
      </c>
      <c r="O3006" s="7">
        <v>0</v>
      </c>
      <c r="P3006" s="7" t="s">
        <v>171</v>
      </c>
      <c r="Q3006" s="7" t="s">
        <v>646</v>
      </c>
      <c r="R3006" s="7">
        <v>0</v>
      </c>
      <c r="S3006" s="7">
        <v>0</v>
      </c>
      <c r="T3006" s="7">
        <v>0</v>
      </c>
      <c r="U3006" s="7"/>
      <c r="V3006" s="7"/>
      <c r="W3006" s="18">
        <v>0</v>
      </c>
    </row>
    <row r="3007" spans="1:23" ht="15" customHeight="1">
      <c r="A3007" s="18" t="s">
        <v>74</v>
      </c>
      <c r="B3007" s="18" t="s">
        <v>4679</v>
      </c>
      <c r="C3007" s="18" t="s">
        <v>4680</v>
      </c>
      <c r="D3007" s="18" t="s">
        <v>4681</v>
      </c>
      <c r="E3007" s="18" t="s">
        <v>4701</v>
      </c>
      <c r="F3007" s="18" t="s">
        <v>170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171</v>
      </c>
      <c r="Q3007" s="7" t="s">
        <v>837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3" ht="15" customHeight="1">
      <c r="A3008" s="18" t="s">
        <v>74</v>
      </c>
      <c r="B3008" s="18" t="s">
        <v>4679</v>
      </c>
      <c r="C3008" s="18" t="s">
        <v>4680</v>
      </c>
      <c r="D3008" s="18" t="s">
        <v>4681</v>
      </c>
      <c r="E3008" s="18" t="s">
        <v>4702</v>
      </c>
      <c r="F3008" s="18" t="s">
        <v>170</v>
      </c>
      <c r="G3008" s="18">
        <v>0</v>
      </c>
      <c r="H3008" s="18">
        <v>0</v>
      </c>
      <c r="I3008" s="18">
        <v>0</v>
      </c>
      <c r="J3008" s="18">
        <v>0</v>
      </c>
      <c r="K3008" s="18">
        <v>0</v>
      </c>
      <c r="L3008" s="18">
        <v>0</v>
      </c>
      <c r="M3008" s="7">
        <v>0</v>
      </c>
      <c r="N3008" s="7">
        <v>0</v>
      </c>
      <c r="O3008" s="7">
        <v>0</v>
      </c>
      <c r="P3008" s="7" t="s">
        <v>171</v>
      </c>
      <c r="Q3008" s="7" t="s">
        <v>2555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4" ht="15" customHeight="1">
      <c r="A3009" s="18" t="s">
        <v>74</v>
      </c>
      <c r="B3009" s="18" t="s">
        <v>164</v>
      </c>
      <c r="C3009" s="18" t="s">
        <v>4689</v>
      </c>
      <c r="D3009" s="18" t="s">
        <v>4690</v>
      </c>
      <c r="E3009" s="18" t="s">
        <v>4703</v>
      </c>
      <c r="F3009" s="18" t="s">
        <v>170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171</v>
      </c>
      <c r="Q3009" s="7" t="s">
        <v>3747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4" ht="15" customHeight="1">
      <c r="A3010" s="18" t="s">
        <v>74</v>
      </c>
      <c r="B3010" s="18" t="s">
        <v>4679</v>
      </c>
      <c r="C3010" s="18" t="s">
        <v>4680</v>
      </c>
      <c r="D3010" s="18" t="s">
        <v>4681</v>
      </c>
      <c r="E3010" s="18" t="s">
        <v>4704</v>
      </c>
      <c r="F3010" s="18" t="s">
        <v>170</v>
      </c>
      <c r="G3010" s="18">
        <v>0</v>
      </c>
      <c r="H3010" s="18">
        <v>0</v>
      </c>
      <c r="I3010" s="18">
        <v>22.299999237060547</v>
      </c>
      <c r="J3010" s="18">
        <v>0</v>
      </c>
      <c r="K3010" s="18">
        <v>22.299999237060547</v>
      </c>
      <c r="L3010" s="18">
        <v>0</v>
      </c>
      <c r="M3010" s="7">
        <v>0</v>
      </c>
      <c r="N3010" s="7">
        <v>0</v>
      </c>
      <c r="O3010" s="7">
        <v>22.299999237060547</v>
      </c>
      <c r="P3010" s="7" t="s">
        <v>171</v>
      </c>
      <c r="Q3010" s="7" t="s">
        <v>4705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4" ht="15" customHeight="1">
      <c r="A3011" s="18" t="s">
        <v>74</v>
      </c>
      <c r="B3011" s="18" t="s">
        <v>4679</v>
      </c>
      <c r="C3011" s="18" t="s">
        <v>4680</v>
      </c>
      <c r="D3011" s="18" t="s">
        <v>4681</v>
      </c>
      <c r="E3011" s="18" t="s">
        <v>4706</v>
      </c>
      <c r="F3011" s="18" t="s">
        <v>170</v>
      </c>
      <c r="G3011" s="18">
        <v>0</v>
      </c>
      <c r="H3011" s="18">
        <v>0</v>
      </c>
      <c r="I3011" s="18">
        <v>44.610000610351563</v>
      </c>
      <c r="J3011" s="18">
        <v>0</v>
      </c>
      <c r="K3011" s="18">
        <v>44.610000610351563</v>
      </c>
      <c r="L3011" s="18">
        <v>0</v>
      </c>
      <c r="M3011" s="7">
        <v>0</v>
      </c>
      <c r="N3011" s="7">
        <v>0</v>
      </c>
      <c r="O3011" s="7">
        <v>44.610000610351563</v>
      </c>
      <c r="P3011" s="7" t="s">
        <v>171</v>
      </c>
      <c r="Q3011" s="7" t="s">
        <v>941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4" ht="15" customHeight="1">
      <c r="A3012" s="18" t="s">
        <v>74</v>
      </c>
      <c r="B3012" s="18" t="s">
        <v>4679</v>
      </c>
      <c r="C3012" s="18" t="s">
        <v>4680</v>
      </c>
      <c r="D3012" s="18" t="s">
        <v>4681</v>
      </c>
      <c r="E3012" s="18" t="s">
        <v>4707</v>
      </c>
      <c r="F3012" s="18" t="s">
        <v>170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171</v>
      </c>
      <c r="Q3012" s="7" t="s">
        <v>2317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4" ht="15" customHeight="1">
      <c r="A3013" s="18" t="s">
        <v>74</v>
      </c>
      <c r="B3013" s="18" t="s">
        <v>164</v>
      </c>
      <c r="C3013" s="18" t="s">
        <v>4689</v>
      </c>
      <c r="D3013" s="18" t="s">
        <v>4690</v>
      </c>
      <c r="E3013" s="18" t="s">
        <v>4708</v>
      </c>
      <c r="F3013" s="18" t="s">
        <v>189</v>
      </c>
      <c r="G3013" s="18">
        <v>166</v>
      </c>
      <c r="H3013" s="18">
        <v>0</v>
      </c>
      <c r="I3013" s="18">
        <v>112.76000213623047</v>
      </c>
      <c r="J3013" s="18">
        <v>17.360000610351562</v>
      </c>
      <c r="K3013" s="18">
        <v>112.76000213623047</v>
      </c>
      <c r="L3013" s="18">
        <v>0</v>
      </c>
      <c r="M3013" s="7">
        <v>0</v>
      </c>
      <c r="N3013" s="7">
        <v>-166</v>
      </c>
      <c r="O3013" s="7">
        <v>-53.240001678466797</v>
      </c>
      <c r="P3013" s="7" t="s">
        <v>171</v>
      </c>
      <c r="Q3013" s="7" t="s">
        <v>315</v>
      </c>
      <c r="R3013" s="7">
        <v>5.3000001907348633</v>
      </c>
      <c r="S3013" s="7">
        <v>13</v>
      </c>
      <c r="T3013" s="7">
        <v>95.400001525878906</v>
      </c>
      <c r="U3013" s="7"/>
      <c r="V3013" s="7"/>
      <c r="W3013" s="18">
        <v>1</v>
      </c>
    </row>
    <row r="3014" spans="1:24" ht="15" customHeight="1">
      <c r="A3014" s="18" t="s">
        <v>74</v>
      </c>
      <c r="B3014" s="18" t="s">
        <v>4679</v>
      </c>
      <c r="C3014" s="18" t="s">
        <v>4680</v>
      </c>
      <c r="D3014" s="18" t="s">
        <v>4681</v>
      </c>
      <c r="E3014" s="18" t="s">
        <v>4709</v>
      </c>
      <c r="F3014" s="18" t="s">
        <v>189</v>
      </c>
      <c r="G3014" s="18">
        <v>675</v>
      </c>
      <c r="H3014" s="18">
        <v>675</v>
      </c>
      <c r="I3014" s="18">
        <v>446</v>
      </c>
      <c r="J3014" s="18">
        <v>223</v>
      </c>
      <c r="K3014" s="18">
        <v>446</v>
      </c>
      <c r="L3014" s="18">
        <v>0</v>
      </c>
      <c r="M3014" s="7">
        <v>40</v>
      </c>
      <c r="N3014" s="7">
        <v>0</v>
      </c>
      <c r="O3014" s="7">
        <v>486</v>
      </c>
      <c r="P3014" s="7" t="s">
        <v>171</v>
      </c>
      <c r="Q3014" s="7" t="s">
        <v>973</v>
      </c>
      <c r="R3014" s="7">
        <v>17.5</v>
      </c>
      <c r="S3014" s="7">
        <v>33</v>
      </c>
      <c r="T3014" s="7">
        <v>223</v>
      </c>
      <c r="U3014" s="7"/>
      <c r="V3014" s="7"/>
      <c r="W3014" s="18">
        <v>1</v>
      </c>
    </row>
    <row r="3015" spans="1:24" ht="15" customHeight="1">
      <c r="A3015" s="18" t="s">
        <v>74</v>
      </c>
      <c r="B3015" s="18" t="s">
        <v>164</v>
      </c>
      <c r="C3015" s="18" t="s">
        <v>4689</v>
      </c>
      <c r="D3015" s="18" t="s">
        <v>4690</v>
      </c>
      <c r="E3015" s="18" t="s">
        <v>4710</v>
      </c>
      <c r="F3015" s="18" t="s">
        <v>189</v>
      </c>
      <c r="G3015" s="18">
        <v>244</v>
      </c>
      <c r="H3015" s="18">
        <v>0</v>
      </c>
      <c r="I3015" s="18">
        <v>166.69999694824219</v>
      </c>
      <c r="J3015" s="18">
        <v>30.100000381469727</v>
      </c>
      <c r="K3015" s="18">
        <v>166.69999694824219</v>
      </c>
      <c r="L3015" s="18">
        <v>0</v>
      </c>
      <c r="M3015" s="7">
        <v>0</v>
      </c>
      <c r="N3015" s="7">
        <v>-244</v>
      </c>
      <c r="O3015" s="7">
        <v>-77.300003051757812</v>
      </c>
      <c r="P3015" s="7" t="s">
        <v>171</v>
      </c>
      <c r="Q3015" s="7" t="s">
        <v>3311</v>
      </c>
      <c r="R3015" s="7">
        <v>8.6999998092651367</v>
      </c>
      <c r="S3015" s="7">
        <v>27</v>
      </c>
      <c r="T3015" s="7">
        <v>136.60000610351562</v>
      </c>
      <c r="U3015" s="7"/>
      <c r="V3015" s="7"/>
      <c r="W3015" s="18">
        <v>1</v>
      </c>
    </row>
    <row r="3016" spans="1:24" ht="15" customHeight="1">
      <c r="A3016" s="18" t="s">
        <v>74</v>
      </c>
      <c r="B3016" s="18" t="s">
        <v>164</v>
      </c>
      <c r="C3016" s="18" t="s">
        <v>4689</v>
      </c>
      <c r="D3016" s="18" t="s">
        <v>4690</v>
      </c>
      <c r="E3016" s="18" t="s">
        <v>4711</v>
      </c>
      <c r="F3016" s="18" t="s">
        <v>189</v>
      </c>
      <c r="G3016" s="18">
        <v>149</v>
      </c>
      <c r="H3016" s="18">
        <v>149</v>
      </c>
      <c r="I3016" s="18">
        <v>101.05999755859375</v>
      </c>
      <c r="J3016" s="18">
        <v>12.260000228881836</v>
      </c>
      <c r="K3016" s="18">
        <v>101.05999755859375</v>
      </c>
      <c r="L3016" s="18">
        <v>0</v>
      </c>
      <c r="M3016" s="7">
        <v>0</v>
      </c>
      <c r="N3016" s="7">
        <v>0</v>
      </c>
      <c r="O3016" s="7">
        <v>101.05999755859375</v>
      </c>
      <c r="P3016" s="7" t="s">
        <v>171</v>
      </c>
      <c r="Q3016" s="7" t="s">
        <v>1428</v>
      </c>
      <c r="R3016" s="7">
        <v>4.0999999046325684</v>
      </c>
      <c r="S3016" s="7">
        <v>16</v>
      </c>
      <c r="T3016" s="7">
        <v>88.800003051757813</v>
      </c>
      <c r="U3016" s="7"/>
      <c r="V3016" s="7"/>
      <c r="W3016" s="18">
        <v>1</v>
      </c>
    </row>
    <row r="3017" spans="1:24" ht="15" customHeight="1">
      <c r="A3017" s="18" t="s">
        <v>74</v>
      </c>
      <c r="B3017" s="18" t="s">
        <v>4679</v>
      </c>
      <c r="C3017" s="18" t="s">
        <v>4680</v>
      </c>
      <c r="D3017" s="18" t="s">
        <v>4681</v>
      </c>
      <c r="E3017" s="18" t="s">
        <v>4712</v>
      </c>
      <c r="F3017" s="18" t="s">
        <v>189</v>
      </c>
      <c r="G3017" s="18">
        <v>312</v>
      </c>
      <c r="H3017" s="18">
        <v>0</v>
      </c>
      <c r="I3017" s="18">
        <v>230.6199951171875</v>
      </c>
      <c r="J3017" s="18">
        <v>16.219999313354492</v>
      </c>
      <c r="K3017" s="18">
        <v>230.6199951171875</v>
      </c>
      <c r="L3017" s="18">
        <v>0</v>
      </c>
      <c r="M3017" s="7">
        <v>0</v>
      </c>
      <c r="N3017" s="7">
        <v>-312</v>
      </c>
      <c r="O3017" s="7">
        <v>-81.379997253417969</v>
      </c>
      <c r="P3017" s="7" t="s">
        <v>190</v>
      </c>
      <c r="Q3017" s="7" t="s">
        <v>2471</v>
      </c>
      <c r="R3017" s="7">
        <v>16.799999237060547</v>
      </c>
      <c r="S3017" s="7">
        <v>34</v>
      </c>
      <c r="T3017" s="7">
        <v>214.39999389648437</v>
      </c>
      <c r="U3017" s="7"/>
      <c r="V3017" s="7"/>
      <c r="W3017" s="18">
        <v>1</v>
      </c>
      <c r="X3017" t="s">
        <v>192</v>
      </c>
    </row>
    <row r="3018" spans="1:24" ht="15" customHeight="1">
      <c r="A3018" s="18" t="s">
        <v>74</v>
      </c>
      <c r="B3018" s="18" t="s">
        <v>164</v>
      </c>
      <c r="C3018" s="18" t="s">
        <v>4689</v>
      </c>
      <c r="D3018" s="18" t="s">
        <v>4690</v>
      </c>
      <c r="E3018" s="18" t="s">
        <v>4713</v>
      </c>
      <c r="F3018" s="18" t="s">
        <v>189</v>
      </c>
      <c r="G3018" s="18">
        <v>170</v>
      </c>
      <c r="H3018" s="18">
        <v>0</v>
      </c>
      <c r="I3018" s="18">
        <v>113.69999694824219</v>
      </c>
      <c r="J3018" s="18">
        <v>0.69999998807907104</v>
      </c>
      <c r="K3018" s="18">
        <v>113.69999694824219</v>
      </c>
      <c r="L3018" s="18">
        <v>0</v>
      </c>
      <c r="M3018" s="7">
        <v>0</v>
      </c>
      <c r="N3018" s="7">
        <v>-170</v>
      </c>
      <c r="O3018" s="7">
        <v>-56.299999237060547</v>
      </c>
      <c r="P3018" s="7" t="s">
        <v>171</v>
      </c>
      <c r="Q3018" s="7" t="s">
        <v>755</v>
      </c>
      <c r="R3018" s="7">
        <v>6.5</v>
      </c>
      <c r="S3018" s="7">
        <v>21</v>
      </c>
      <c r="T3018" s="7">
        <v>113</v>
      </c>
      <c r="U3018" s="7"/>
      <c r="V3018" s="7"/>
      <c r="W3018" s="18">
        <v>1</v>
      </c>
    </row>
    <row r="3019" spans="1:24" ht="15" customHeight="1">
      <c r="A3019" s="18" t="s">
        <v>74</v>
      </c>
      <c r="B3019" s="18" t="s">
        <v>164</v>
      </c>
      <c r="C3019" s="18" t="s">
        <v>4689</v>
      </c>
      <c r="D3019" s="18" t="s">
        <v>4690</v>
      </c>
      <c r="E3019" s="18" t="s">
        <v>4714</v>
      </c>
      <c r="F3019" s="18" t="s">
        <v>189</v>
      </c>
      <c r="G3019" s="18">
        <v>136</v>
      </c>
      <c r="H3019" s="18">
        <v>0</v>
      </c>
      <c r="I3019" s="18">
        <v>89.599998474121094</v>
      </c>
      <c r="J3019" s="18">
        <v>0</v>
      </c>
      <c r="K3019" s="18">
        <v>89.599998474121094</v>
      </c>
      <c r="L3019" s="18">
        <v>0</v>
      </c>
      <c r="M3019" s="7">
        <v>0</v>
      </c>
      <c r="N3019" s="7">
        <v>-136</v>
      </c>
      <c r="O3019" s="7">
        <v>-46.400001525878906</v>
      </c>
      <c r="P3019" s="7" t="s">
        <v>171</v>
      </c>
      <c r="Q3019" s="7" t="s">
        <v>4715</v>
      </c>
      <c r="R3019" s="7">
        <v>4.1999998092651367</v>
      </c>
      <c r="S3019" s="7">
        <v>16</v>
      </c>
      <c r="T3019" s="7">
        <v>89.599998474121094</v>
      </c>
      <c r="U3019" s="7"/>
      <c r="V3019" s="7"/>
      <c r="W3019" s="18">
        <v>1</v>
      </c>
    </row>
    <row r="3020" spans="1:24" ht="15" customHeight="1">
      <c r="A3020" s="18" t="s">
        <v>74</v>
      </c>
      <c r="B3020" s="18" t="s">
        <v>164</v>
      </c>
      <c r="C3020" s="18" t="s">
        <v>4689</v>
      </c>
      <c r="D3020" s="18" t="s">
        <v>4690</v>
      </c>
      <c r="E3020" s="18" t="s">
        <v>4716</v>
      </c>
      <c r="F3020" s="18" t="s">
        <v>189</v>
      </c>
      <c r="G3020" s="18">
        <v>96</v>
      </c>
      <c r="H3020" s="18">
        <v>0</v>
      </c>
      <c r="I3020" s="18">
        <v>64</v>
      </c>
      <c r="J3020" s="18">
        <v>0</v>
      </c>
      <c r="K3020" s="18">
        <v>64</v>
      </c>
      <c r="L3020" s="18">
        <v>0</v>
      </c>
      <c r="M3020" s="7">
        <v>0</v>
      </c>
      <c r="N3020" s="7">
        <v>-96</v>
      </c>
      <c r="O3020" s="7">
        <v>-32</v>
      </c>
      <c r="P3020" s="7" t="s">
        <v>171</v>
      </c>
      <c r="Q3020" s="7" t="s">
        <v>2000</v>
      </c>
      <c r="R3020" s="7">
        <v>1.1000000238418579</v>
      </c>
      <c r="S3020" s="7">
        <v>5</v>
      </c>
      <c r="T3020" s="7">
        <v>64</v>
      </c>
      <c r="U3020" s="7"/>
      <c r="V3020" s="7"/>
      <c r="W3020" s="18">
        <v>1</v>
      </c>
    </row>
    <row r="3021" spans="1:24" ht="15" customHeight="1">
      <c r="A3021" s="18" t="s">
        <v>74</v>
      </c>
      <c r="B3021" s="18" t="s">
        <v>4679</v>
      </c>
      <c r="C3021" s="18" t="s">
        <v>4680</v>
      </c>
      <c r="D3021" s="18" t="s">
        <v>4681</v>
      </c>
      <c r="E3021" s="18" t="s">
        <v>4717</v>
      </c>
      <c r="F3021" s="18" t="s">
        <v>189</v>
      </c>
      <c r="G3021" s="18">
        <v>193</v>
      </c>
      <c r="H3021" s="18">
        <v>0</v>
      </c>
      <c r="I3021" s="18">
        <v>129.19999694824219</v>
      </c>
      <c r="J3021" s="18">
        <v>0</v>
      </c>
      <c r="K3021" s="18">
        <v>129.19999694824219</v>
      </c>
      <c r="L3021" s="18">
        <v>0</v>
      </c>
      <c r="M3021" s="7">
        <v>0</v>
      </c>
      <c r="N3021" s="7">
        <v>-193</v>
      </c>
      <c r="O3021" s="7">
        <v>-63.799999237060547</v>
      </c>
      <c r="P3021" s="7" t="s">
        <v>171</v>
      </c>
      <c r="Q3021" s="7" t="s">
        <v>2959</v>
      </c>
      <c r="R3021" s="7">
        <v>7.9000000953674316</v>
      </c>
      <c r="S3021" s="7">
        <v>26</v>
      </c>
      <c r="T3021" s="7">
        <v>129.19999694824219</v>
      </c>
      <c r="U3021" s="7"/>
      <c r="V3021" s="7"/>
      <c r="W3021" s="18">
        <v>1</v>
      </c>
    </row>
    <row r="3022" spans="1:24" ht="15" customHeight="1">
      <c r="A3022" s="18" t="s">
        <v>74</v>
      </c>
      <c r="B3022" s="18" t="s">
        <v>164</v>
      </c>
      <c r="C3022" s="18" t="s">
        <v>4689</v>
      </c>
      <c r="D3022" s="18" t="s">
        <v>4690</v>
      </c>
      <c r="E3022" s="18" t="s">
        <v>4718</v>
      </c>
      <c r="F3022" s="18" t="s">
        <v>189</v>
      </c>
      <c r="G3022" s="18">
        <v>139</v>
      </c>
      <c r="H3022" s="18">
        <v>0</v>
      </c>
      <c r="I3022" s="18">
        <v>93.400001525878906</v>
      </c>
      <c r="J3022" s="18">
        <v>0</v>
      </c>
      <c r="K3022" s="18">
        <v>93.400001525878906</v>
      </c>
      <c r="L3022" s="18">
        <v>0</v>
      </c>
      <c r="M3022" s="7">
        <v>0</v>
      </c>
      <c r="N3022" s="7">
        <v>-139</v>
      </c>
      <c r="O3022" s="7">
        <v>-45.599998474121094</v>
      </c>
      <c r="P3022" s="7" t="s">
        <v>171</v>
      </c>
      <c r="Q3022" s="7" t="s">
        <v>3261</v>
      </c>
      <c r="R3022" s="7">
        <v>4.8000001907348633</v>
      </c>
      <c r="S3022" s="7">
        <v>15</v>
      </c>
      <c r="T3022" s="7">
        <v>93.400001525878906</v>
      </c>
      <c r="U3022" s="7"/>
      <c r="V3022" s="7"/>
      <c r="W3022" s="18">
        <v>1</v>
      </c>
    </row>
    <row r="3023" spans="1:24" ht="15" customHeight="1">
      <c r="A3023" s="18" t="s">
        <v>74</v>
      </c>
      <c r="B3023" s="18" t="s">
        <v>164</v>
      </c>
      <c r="C3023" s="18" t="s">
        <v>4689</v>
      </c>
      <c r="D3023" s="18" t="s">
        <v>4690</v>
      </c>
      <c r="E3023" s="18" t="s">
        <v>4719</v>
      </c>
      <c r="F3023" s="18" t="s">
        <v>189</v>
      </c>
      <c r="G3023" s="18">
        <v>100</v>
      </c>
      <c r="H3023" s="18">
        <v>0</v>
      </c>
      <c r="I3023" s="18">
        <v>65.800003051757812</v>
      </c>
      <c r="J3023" s="18">
        <v>0</v>
      </c>
      <c r="K3023" s="18">
        <v>65.800003051757812</v>
      </c>
      <c r="L3023" s="18">
        <v>0</v>
      </c>
      <c r="M3023" s="7">
        <v>0</v>
      </c>
      <c r="N3023" s="7">
        <v>-100</v>
      </c>
      <c r="O3023" s="7">
        <v>-34.200000762939453</v>
      </c>
      <c r="P3023" s="7" t="s">
        <v>171</v>
      </c>
      <c r="Q3023" s="7" t="s">
        <v>1437</v>
      </c>
      <c r="R3023" s="7">
        <v>2.0999999046325684</v>
      </c>
      <c r="S3023" s="7">
        <v>9</v>
      </c>
      <c r="T3023" s="7">
        <v>65.800003051757812</v>
      </c>
      <c r="U3023" s="7"/>
      <c r="V3023" s="7"/>
      <c r="W3023" s="18">
        <v>1</v>
      </c>
    </row>
    <row r="3024" spans="1:24" ht="15" customHeight="1">
      <c r="A3024" s="18" t="s">
        <v>74</v>
      </c>
      <c r="B3024" s="18" t="s">
        <v>4679</v>
      </c>
      <c r="C3024" s="18" t="s">
        <v>4680</v>
      </c>
      <c r="D3024" s="18" t="s">
        <v>4681</v>
      </c>
      <c r="E3024" s="18" t="s">
        <v>4720</v>
      </c>
      <c r="F3024" s="18" t="s">
        <v>189</v>
      </c>
      <c r="G3024" s="18">
        <v>171</v>
      </c>
      <c r="H3024" s="18">
        <v>0</v>
      </c>
      <c r="I3024" s="18">
        <v>114.40000152587891</v>
      </c>
      <c r="J3024" s="18">
        <v>0</v>
      </c>
      <c r="K3024" s="18">
        <v>114.40000152587891</v>
      </c>
      <c r="L3024" s="18">
        <v>0</v>
      </c>
      <c r="M3024" s="7">
        <v>0</v>
      </c>
      <c r="N3024" s="7">
        <v>-171</v>
      </c>
      <c r="O3024" s="7">
        <v>-56.599998474121094</v>
      </c>
      <c r="P3024" s="7" t="s">
        <v>171</v>
      </c>
      <c r="Q3024" s="7" t="s">
        <v>1279</v>
      </c>
      <c r="R3024" s="7">
        <v>6.3000001907348633</v>
      </c>
      <c r="S3024" s="7">
        <v>24</v>
      </c>
      <c r="T3024" s="7">
        <v>114.40000152587891</v>
      </c>
      <c r="U3024" s="7"/>
      <c r="V3024" s="7"/>
      <c r="W3024" s="18">
        <v>1</v>
      </c>
    </row>
    <row r="3025" spans="1:23" ht="15" customHeight="1">
      <c r="A3025" s="18" t="s">
        <v>74</v>
      </c>
      <c r="B3025" s="18" t="s">
        <v>164</v>
      </c>
      <c r="C3025" s="18" t="s">
        <v>4689</v>
      </c>
      <c r="D3025" s="18" t="s">
        <v>4690</v>
      </c>
      <c r="E3025" s="18" t="s">
        <v>4721</v>
      </c>
      <c r="F3025" s="18" t="s">
        <v>189</v>
      </c>
      <c r="G3025" s="18">
        <v>358</v>
      </c>
      <c r="H3025" s="18">
        <v>358</v>
      </c>
      <c r="I3025" s="18">
        <v>245.41999816894531</v>
      </c>
      <c r="J3025" s="18">
        <v>67.019996643066406</v>
      </c>
      <c r="K3025" s="18">
        <v>245.41999816894531</v>
      </c>
      <c r="L3025" s="18">
        <v>0</v>
      </c>
      <c r="M3025" s="7">
        <v>0</v>
      </c>
      <c r="N3025" s="7">
        <v>0</v>
      </c>
      <c r="O3025" s="7">
        <v>245.41999816894531</v>
      </c>
      <c r="P3025" s="7" t="s">
        <v>171</v>
      </c>
      <c r="Q3025" s="7" t="s">
        <v>1639</v>
      </c>
      <c r="R3025" s="7">
        <v>12.800000190734863</v>
      </c>
      <c r="S3025" s="7">
        <v>36</v>
      </c>
      <c r="T3025" s="7">
        <v>178.39999389648437</v>
      </c>
      <c r="U3025" s="7"/>
      <c r="V3025" s="7"/>
      <c r="W3025" s="18">
        <v>1</v>
      </c>
    </row>
    <row r="3026" spans="1:23" ht="15" customHeight="1">
      <c r="A3026" s="18" t="s">
        <v>74</v>
      </c>
      <c r="B3026" s="18" t="s">
        <v>4679</v>
      </c>
      <c r="C3026" s="18" t="s">
        <v>4680</v>
      </c>
      <c r="D3026" s="18" t="s">
        <v>4681</v>
      </c>
      <c r="E3026" s="18" t="s">
        <v>4722</v>
      </c>
      <c r="F3026" s="18" t="s">
        <v>189</v>
      </c>
      <c r="G3026" s="18">
        <v>243</v>
      </c>
      <c r="H3026" s="18">
        <v>243</v>
      </c>
      <c r="I3026" s="18">
        <v>162.08999633789063</v>
      </c>
      <c r="J3026" s="18">
        <v>4.8899998664855957</v>
      </c>
      <c r="K3026" s="18">
        <v>162.08999633789063</v>
      </c>
      <c r="L3026" s="18">
        <v>0</v>
      </c>
      <c r="M3026" s="7">
        <v>0</v>
      </c>
      <c r="N3026" s="7">
        <v>0</v>
      </c>
      <c r="O3026" s="7">
        <v>162.08999633789063</v>
      </c>
      <c r="P3026" s="7" t="s">
        <v>171</v>
      </c>
      <c r="Q3026" s="7" t="s">
        <v>365</v>
      </c>
      <c r="R3026" s="7">
        <v>10.899999618530273</v>
      </c>
      <c r="S3026" s="7">
        <v>30</v>
      </c>
      <c r="T3026" s="7">
        <v>157.19999694824219</v>
      </c>
      <c r="U3026" s="7"/>
      <c r="V3026" s="7"/>
      <c r="W3026" s="18">
        <v>1</v>
      </c>
    </row>
    <row r="3027" spans="1:23" ht="15" customHeight="1">
      <c r="A3027" s="18" t="s">
        <v>74</v>
      </c>
      <c r="B3027" s="18" t="s">
        <v>164</v>
      </c>
      <c r="C3027" s="18" t="s">
        <v>4689</v>
      </c>
      <c r="D3027" s="18" t="s">
        <v>4690</v>
      </c>
      <c r="E3027" s="18" t="s">
        <v>4723</v>
      </c>
      <c r="F3027" s="18" t="s">
        <v>189</v>
      </c>
      <c r="G3027" s="18">
        <v>258</v>
      </c>
      <c r="H3027" s="18">
        <v>0</v>
      </c>
      <c r="I3027" s="18">
        <v>172.91999816894531</v>
      </c>
      <c r="J3027" s="18">
        <v>0.92000001668930054</v>
      </c>
      <c r="K3027" s="18">
        <v>172.91999816894531</v>
      </c>
      <c r="L3027" s="18">
        <v>0</v>
      </c>
      <c r="M3027" s="7">
        <v>0</v>
      </c>
      <c r="N3027" s="7">
        <v>-258</v>
      </c>
      <c r="O3027" s="7">
        <v>-85.080001831054687</v>
      </c>
      <c r="P3027" s="7" t="s">
        <v>171</v>
      </c>
      <c r="Q3027" s="7" t="s">
        <v>1647</v>
      </c>
      <c r="R3027" s="7">
        <v>12</v>
      </c>
      <c r="S3027" s="7">
        <v>36</v>
      </c>
      <c r="T3027" s="7">
        <v>172</v>
      </c>
      <c r="U3027" s="7"/>
      <c r="V3027" s="7"/>
      <c r="W3027" s="18">
        <v>1</v>
      </c>
    </row>
    <row r="3028" spans="1:23" ht="15" customHeight="1">
      <c r="A3028" s="18" t="s">
        <v>74</v>
      </c>
      <c r="B3028" s="18" t="s">
        <v>164</v>
      </c>
      <c r="C3028" s="18" t="s">
        <v>4689</v>
      </c>
      <c r="D3028" s="18" t="s">
        <v>4690</v>
      </c>
      <c r="E3028" s="18" t="s">
        <v>4724</v>
      </c>
      <c r="F3028" s="18" t="s">
        <v>189</v>
      </c>
      <c r="G3028" s="18">
        <v>106</v>
      </c>
      <c r="H3028" s="18">
        <v>0</v>
      </c>
      <c r="I3028" s="18">
        <v>79</v>
      </c>
      <c r="J3028" s="18">
        <v>0</v>
      </c>
      <c r="K3028" s="18">
        <v>79</v>
      </c>
      <c r="L3028" s="18">
        <v>0</v>
      </c>
      <c r="M3028" s="7">
        <v>0</v>
      </c>
      <c r="N3028" s="7">
        <v>-106</v>
      </c>
      <c r="O3028" s="7">
        <v>-27</v>
      </c>
      <c r="P3028" s="7" t="s">
        <v>190</v>
      </c>
      <c r="Q3028" s="7" t="s">
        <v>172</v>
      </c>
      <c r="R3028" s="7">
        <v>3.5</v>
      </c>
      <c r="S3028" s="7">
        <v>11</v>
      </c>
      <c r="T3028" s="7">
        <v>79</v>
      </c>
      <c r="U3028" s="7"/>
      <c r="V3028" s="7"/>
      <c r="W3028" s="18">
        <v>1</v>
      </c>
    </row>
    <row r="3029" spans="1:23" ht="15" customHeight="1">
      <c r="A3029" s="18" t="s">
        <v>74</v>
      </c>
      <c r="B3029" s="18" t="s">
        <v>164</v>
      </c>
      <c r="C3029" s="18" t="s">
        <v>4689</v>
      </c>
      <c r="D3029" s="18" t="s">
        <v>4690</v>
      </c>
      <c r="E3029" s="18" t="s">
        <v>4725</v>
      </c>
      <c r="F3029" s="18" t="s">
        <v>189</v>
      </c>
      <c r="G3029" s="18">
        <v>258</v>
      </c>
      <c r="H3029" s="18">
        <v>258</v>
      </c>
      <c r="I3029" s="18">
        <v>178.96000671386719</v>
      </c>
      <c r="J3029" s="18">
        <v>62.560001373291016</v>
      </c>
      <c r="K3029" s="18">
        <v>178.96000671386719</v>
      </c>
      <c r="L3029" s="18">
        <v>0</v>
      </c>
      <c r="M3029" s="7">
        <v>0</v>
      </c>
      <c r="N3029" s="7">
        <v>0</v>
      </c>
      <c r="O3029" s="7">
        <v>178.96000671386719</v>
      </c>
      <c r="P3029" s="7" t="s">
        <v>171</v>
      </c>
      <c r="Q3029" s="7" t="s">
        <v>261</v>
      </c>
      <c r="R3029" s="7">
        <v>6.8000001907348633</v>
      </c>
      <c r="S3029" s="7">
        <v>22</v>
      </c>
      <c r="T3029" s="7">
        <v>116.40000152587891</v>
      </c>
      <c r="U3029" s="7"/>
      <c r="V3029" s="7"/>
      <c r="W3029" s="18">
        <v>1</v>
      </c>
    </row>
    <row r="3030" spans="1:23" ht="15" customHeight="1">
      <c r="A3030" s="18" t="s">
        <v>74</v>
      </c>
      <c r="B3030" s="18" t="s">
        <v>4679</v>
      </c>
      <c r="C3030" s="18" t="s">
        <v>4680</v>
      </c>
      <c r="D3030" s="18" t="s">
        <v>4681</v>
      </c>
      <c r="E3030" s="18" t="s">
        <v>4726</v>
      </c>
      <c r="F3030" s="18" t="s">
        <v>189</v>
      </c>
      <c r="G3030" s="18">
        <v>126</v>
      </c>
      <c r="H3030" s="18">
        <v>0</v>
      </c>
      <c r="I3030" s="18">
        <v>83</v>
      </c>
      <c r="J3030" s="18">
        <v>1.3999999761581421</v>
      </c>
      <c r="K3030" s="18">
        <v>83</v>
      </c>
      <c r="L3030" s="18">
        <v>0</v>
      </c>
      <c r="M3030" s="7">
        <v>0</v>
      </c>
      <c r="N3030" s="7">
        <v>-126</v>
      </c>
      <c r="O3030" s="7">
        <v>-43</v>
      </c>
      <c r="P3030" s="7" t="s">
        <v>171</v>
      </c>
      <c r="Q3030" s="7" t="s">
        <v>4381</v>
      </c>
      <c r="R3030" s="7">
        <v>3.7000000476837158</v>
      </c>
      <c r="S3030" s="7">
        <v>12</v>
      </c>
      <c r="T3030" s="7">
        <v>81.599998474121094</v>
      </c>
      <c r="U3030" s="7"/>
      <c r="V3030" s="7"/>
      <c r="W3030" s="18">
        <v>1</v>
      </c>
    </row>
    <row r="3031" spans="1:23" ht="15" customHeight="1">
      <c r="A3031" s="18" t="s">
        <v>74</v>
      </c>
      <c r="B3031" s="18" t="s">
        <v>164</v>
      </c>
      <c r="C3031" s="18" t="s">
        <v>4689</v>
      </c>
      <c r="D3031" s="18" t="s">
        <v>4690</v>
      </c>
      <c r="E3031" s="18" t="s">
        <v>4727</v>
      </c>
      <c r="F3031" s="18" t="s">
        <v>189</v>
      </c>
      <c r="G3031" s="18">
        <v>188</v>
      </c>
      <c r="H3031" s="18">
        <v>188</v>
      </c>
      <c r="I3031" s="18">
        <v>125.62999725341797</v>
      </c>
      <c r="J3031" s="18">
        <v>10.829999923706055</v>
      </c>
      <c r="K3031" s="18">
        <v>125.62999725341797</v>
      </c>
      <c r="L3031" s="18">
        <v>0</v>
      </c>
      <c r="M3031" s="7">
        <v>0</v>
      </c>
      <c r="N3031" s="7">
        <v>0</v>
      </c>
      <c r="O3031" s="7">
        <v>125.62999725341797</v>
      </c>
      <c r="P3031" s="7" t="s">
        <v>171</v>
      </c>
      <c r="Q3031" s="7" t="s">
        <v>1217</v>
      </c>
      <c r="R3031" s="7">
        <v>6.5999999046325684</v>
      </c>
      <c r="S3031" s="7">
        <v>22</v>
      </c>
      <c r="T3031" s="7">
        <v>114.80000305175781</v>
      </c>
      <c r="U3031" s="7"/>
      <c r="V3031" s="7"/>
      <c r="W3031" s="18">
        <v>1</v>
      </c>
    </row>
    <row r="3032" spans="1:23" ht="15" customHeight="1">
      <c r="A3032" s="18" t="s">
        <v>74</v>
      </c>
      <c r="B3032" s="18" t="s">
        <v>4679</v>
      </c>
      <c r="C3032" s="18" t="s">
        <v>4680</v>
      </c>
      <c r="D3032" s="18" t="s">
        <v>4681</v>
      </c>
      <c r="E3032" s="18" t="s">
        <v>4728</v>
      </c>
      <c r="F3032" s="18" t="s">
        <v>189</v>
      </c>
      <c r="G3032" s="18">
        <v>256</v>
      </c>
      <c r="H3032" s="18">
        <v>256</v>
      </c>
      <c r="I3032" s="18">
        <v>143.39999389648438</v>
      </c>
      <c r="J3032" s="18">
        <v>0</v>
      </c>
      <c r="K3032" s="18">
        <v>143.39999389648438</v>
      </c>
      <c r="L3032" s="18">
        <v>0</v>
      </c>
      <c r="M3032" s="7">
        <v>40</v>
      </c>
      <c r="N3032" s="7">
        <v>0</v>
      </c>
      <c r="O3032" s="7">
        <v>183.39999389648437</v>
      </c>
      <c r="P3032" s="7" t="s">
        <v>171</v>
      </c>
      <c r="Q3032" s="7" t="s">
        <v>706</v>
      </c>
      <c r="R3032" s="7">
        <v>9.8000001907348633</v>
      </c>
      <c r="S3032" s="7">
        <v>25</v>
      </c>
      <c r="T3032" s="7">
        <v>143.39999389648438</v>
      </c>
      <c r="U3032" s="7"/>
      <c r="V3032" s="7"/>
      <c r="W3032" s="18">
        <v>1</v>
      </c>
    </row>
    <row r="3033" spans="1:23" ht="15" customHeight="1">
      <c r="A3033" s="18" t="s">
        <v>74</v>
      </c>
      <c r="B3033" s="18" t="s">
        <v>164</v>
      </c>
      <c r="C3033" s="18" t="s">
        <v>4689</v>
      </c>
      <c r="D3033" s="18" t="s">
        <v>4690</v>
      </c>
      <c r="E3033" s="18" t="s">
        <v>4729</v>
      </c>
      <c r="F3033" s="18" t="s">
        <v>189</v>
      </c>
      <c r="G3033" s="18">
        <v>108</v>
      </c>
      <c r="H3033" s="18">
        <v>0</v>
      </c>
      <c r="I3033" s="18">
        <v>72.400001525878906</v>
      </c>
      <c r="J3033" s="18">
        <v>0</v>
      </c>
      <c r="K3033" s="18">
        <v>72.400001525878906</v>
      </c>
      <c r="L3033" s="18">
        <v>0</v>
      </c>
      <c r="M3033" s="7">
        <v>0</v>
      </c>
      <c r="N3033" s="7">
        <v>-108</v>
      </c>
      <c r="O3033" s="7">
        <v>-35.599998474121094</v>
      </c>
      <c r="P3033" s="7" t="s">
        <v>171</v>
      </c>
      <c r="Q3033" s="7" t="s">
        <v>3635</v>
      </c>
      <c r="R3033" s="7">
        <v>2.7999999523162842</v>
      </c>
      <c r="S3033" s="7">
        <v>10</v>
      </c>
      <c r="T3033" s="7">
        <v>72.400001525878906</v>
      </c>
      <c r="U3033" s="7"/>
      <c r="V3033" s="7"/>
      <c r="W3033" s="18">
        <v>1</v>
      </c>
    </row>
    <row r="3034" spans="1:23" ht="15" customHeight="1">
      <c r="A3034" s="18" t="s">
        <v>74</v>
      </c>
      <c r="B3034" s="18" t="s">
        <v>4679</v>
      </c>
      <c r="C3034" s="18" t="s">
        <v>4680</v>
      </c>
      <c r="D3034" s="18" t="s">
        <v>4681</v>
      </c>
      <c r="E3034" s="18" t="s">
        <v>4730</v>
      </c>
      <c r="F3034" s="18" t="s">
        <v>189</v>
      </c>
      <c r="G3034" s="18">
        <v>432</v>
      </c>
      <c r="H3034" s="18">
        <v>0</v>
      </c>
      <c r="I3034" s="18">
        <v>293.489990234375</v>
      </c>
      <c r="J3034" s="18">
        <v>55.090000152587891</v>
      </c>
      <c r="K3034" s="18">
        <v>293.489990234375</v>
      </c>
      <c r="L3034" s="18">
        <v>0</v>
      </c>
      <c r="M3034" s="7">
        <v>0</v>
      </c>
      <c r="N3034" s="7">
        <v>-432</v>
      </c>
      <c r="O3034" s="7">
        <v>-138.50999450683594</v>
      </c>
      <c r="P3034" s="7" t="s">
        <v>171</v>
      </c>
      <c r="Q3034" s="7" t="s">
        <v>389</v>
      </c>
      <c r="R3034" s="7">
        <v>18.600000381469727</v>
      </c>
      <c r="S3034" s="7">
        <v>37</v>
      </c>
      <c r="T3034" s="7">
        <v>238.39999389648437</v>
      </c>
      <c r="U3034" s="7"/>
      <c r="V3034" s="7"/>
      <c r="W3034" s="18">
        <v>1</v>
      </c>
    </row>
    <row r="3035" spans="1:23" ht="15" customHeight="1">
      <c r="A3035" s="18" t="s">
        <v>74</v>
      </c>
      <c r="B3035" s="18" t="s">
        <v>164</v>
      </c>
      <c r="C3035" s="18" t="s">
        <v>4689</v>
      </c>
      <c r="D3035" s="18" t="s">
        <v>4690</v>
      </c>
      <c r="E3035" s="18" t="s">
        <v>4731</v>
      </c>
      <c r="F3035" s="18" t="s">
        <v>189</v>
      </c>
      <c r="G3035" s="18">
        <v>98</v>
      </c>
      <c r="H3035" s="18">
        <v>0</v>
      </c>
      <c r="I3035" s="18">
        <v>73.199996948242188</v>
      </c>
      <c r="J3035" s="18">
        <v>0</v>
      </c>
      <c r="K3035" s="18">
        <v>73.199996948242188</v>
      </c>
      <c r="L3035" s="18">
        <v>0</v>
      </c>
      <c r="M3035" s="7">
        <v>0</v>
      </c>
      <c r="N3035" s="7">
        <v>-98</v>
      </c>
      <c r="O3035" s="7">
        <v>-24.799999237060547</v>
      </c>
      <c r="P3035" s="7" t="s">
        <v>190</v>
      </c>
      <c r="Q3035" s="7" t="s">
        <v>391</v>
      </c>
      <c r="R3035" s="7">
        <v>2.9000000953674316</v>
      </c>
      <c r="S3035" s="7">
        <v>10</v>
      </c>
      <c r="T3035" s="7">
        <v>73.199996948242188</v>
      </c>
      <c r="U3035" s="7"/>
      <c r="V3035" s="7"/>
      <c r="W3035" s="18">
        <v>1</v>
      </c>
    </row>
    <row r="3036" spans="1:23" ht="15" customHeight="1">
      <c r="A3036" s="18" t="s">
        <v>74</v>
      </c>
      <c r="B3036" s="18" t="s">
        <v>164</v>
      </c>
      <c r="C3036" s="18" t="s">
        <v>4689</v>
      </c>
      <c r="D3036" s="18" t="s">
        <v>4690</v>
      </c>
      <c r="E3036" s="18" t="s">
        <v>4732</v>
      </c>
      <c r="F3036" s="18" t="s">
        <v>189</v>
      </c>
      <c r="G3036" s="18">
        <v>216</v>
      </c>
      <c r="H3036" s="18">
        <v>0</v>
      </c>
      <c r="I3036" s="18">
        <v>144.41000366210937</v>
      </c>
      <c r="J3036" s="18">
        <v>9.9999997764825821E-3</v>
      </c>
      <c r="K3036" s="18">
        <v>144.41000366210937</v>
      </c>
      <c r="L3036" s="18">
        <v>0</v>
      </c>
      <c r="M3036" s="7">
        <v>0</v>
      </c>
      <c r="N3036" s="7">
        <v>-216</v>
      </c>
      <c r="O3036" s="7">
        <v>-71.589996337890625</v>
      </c>
      <c r="P3036" s="7" t="s">
        <v>171</v>
      </c>
      <c r="Q3036" s="7" t="s">
        <v>2649</v>
      </c>
      <c r="R3036" s="7">
        <v>9.8000001907348633</v>
      </c>
      <c r="S3036" s="7">
        <v>26</v>
      </c>
      <c r="T3036" s="7">
        <v>144.39999389648437</v>
      </c>
      <c r="U3036" s="7"/>
      <c r="V3036" s="7"/>
      <c r="W3036" s="18">
        <v>1</v>
      </c>
    </row>
    <row r="3037" spans="1:23" ht="15" customHeight="1">
      <c r="A3037" s="18" t="s">
        <v>74</v>
      </c>
      <c r="B3037" s="18" t="s">
        <v>164</v>
      </c>
      <c r="C3037" s="18" t="s">
        <v>4689</v>
      </c>
      <c r="D3037" s="18" t="s">
        <v>4690</v>
      </c>
      <c r="E3037" s="18" t="s">
        <v>4733</v>
      </c>
      <c r="F3037" s="18" t="s">
        <v>189</v>
      </c>
      <c r="G3037" s="18">
        <v>143</v>
      </c>
      <c r="H3037" s="18">
        <v>0</v>
      </c>
      <c r="I3037" s="18">
        <v>94.400001525878906</v>
      </c>
      <c r="J3037" s="18">
        <v>0</v>
      </c>
      <c r="K3037" s="18">
        <v>94.400001525878906</v>
      </c>
      <c r="L3037" s="18">
        <v>0</v>
      </c>
      <c r="M3037" s="7">
        <v>0</v>
      </c>
      <c r="N3037" s="7">
        <v>-143</v>
      </c>
      <c r="O3037" s="7">
        <v>-48.599998474121094</v>
      </c>
      <c r="P3037" s="7" t="s">
        <v>171</v>
      </c>
      <c r="Q3037" s="7" t="s">
        <v>1536</v>
      </c>
      <c r="R3037" s="7">
        <v>5.3000001907348633</v>
      </c>
      <c r="S3037" s="7">
        <v>12</v>
      </c>
      <c r="T3037" s="7">
        <v>94.400001525878906</v>
      </c>
      <c r="U3037" s="7"/>
      <c r="V3037" s="7"/>
      <c r="W3037" s="18">
        <v>1</v>
      </c>
    </row>
    <row r="3038" spans="1:23" ht="15" customHeight="1">
      <c r="A3038" s="18" t="s">
        <v>74</v>
      </c>
      <c r="B3038" s="18" t="s">
        <v>4679</v>
      </c>
      <c r="C3038" s="18" t="s">
        <v>4680</v>
      </c>
      <c r="D3038" s="18" t="s">
        <v>4681</v>
      </c>
      <c r="E3038" s="18" t="s">
        <v>4734</v>
      </c>
      <c r="F3038" s="18" t="s">
        <v>189</v>
      </c>
      <c r="G3038" s="18">
        <v>171</v>
      </c>
      <c r="H3038" s="18">
        <v>0</v>
      </c>
      <c r="I3038" s="18">
        <v>114.75</v>
      </c>
      <c r="J3038" s="18">
        <v>0</v>
      </c>
      <c r="K3038" s="18">
        <v>114.75</v>
      </c>
      <c r="L3038" s="18">
        <v>-2.9999999329447746E-2</v>
      </c>
      <c r="M3038" s="7">
        <v>0</v>
      </c>
      <c r="N3038" s="7">
        <v>-171</v>
      </c>
      <c r="O3038" s="7">
        <v>-56.279998779296875</v>
      </c>
      <c r="P3038" s="7" t="s">
        <v>171</v>
      </c>
      <c r="Q3038" s="7" t="s">
        <v>2091</v>
      </c>
      <c r="R3038" s="7">
        <v>6.5999999046325684</v>
      </c>
      <c r="S3038" s="7">
        <v>19</v>
      </c>
      <c r="T3038" s="7">
        <v>114.75</v>
      </c>
      <c r="U3038" s="7"/>
      <c r="V3038" s="7"/>
      <c r="W3038" s="18">
        <v>1</v>
      </c>
    </row>
    <row r="3039" spans="1:23" ht="15" customHeight="1">
      <c r="A3039" s="18" t="s">
        <v>74</v>
      </c>
      <c r="B3039" s="18" t="s">
        <v>4679</v>
      </c>
      <c r="C3039" s="18" t="s">
        <v>4680</v>
      </c>
      <c r="D3039" s="18" t="s">
        <v>4681</v>
      </c>
      <c r="E3039" s="18" t="s">
        <v>4735</v>
      </c>
      <c r="F3039" s="18" t="s">
        <v>189</v>
      </c>
      <c r="G3039" s="18">
        <v>185</v>
      </c>
      <c r="H3039" s="18">
        <v>0</v>
      </c>
      <c r="I3039" s="18">
        <v>124.61000061035156</v>
      </c>
      <c r="J3039" s="18">
        <v>6.6100001335144043</v>
      </c>
      <c r="K3039" s="18">
        <v>124.61000061035156</v>
      </c>
      <c r="L3039" s="18">
        <v>0</v>
      </c>
      <c r="M3039" s="7">
        <v>0</v>
      </c>
      <c r="N3039" s="7">
        <v>-185</v>
      </c>
      <c r="O3039" s="7">
        <v>-60.389999389648437</v>
      </c>
      <c r="P3039" s="7" t="s">
        <v>171</v>
      </c>
      <c r="Q3039" s="7" t="s">
        <v>407</v>
      </c>
      <c r="R3039" s="7">
        <v>7</v>
      </c>
      <c r="S3039" s="7">
        <v>22</v>
      </c>
      <c r="T3039" s="7">
        <v>118</v>
      </c>
      <c r="U3039" s="7"/>
      <c r="V3039" s="7"/>
      <c r="W3039" s="18">
        <v>1</v>
      </c>
    </row>
    <row r="3040" spans="1:23" ht="15" customHeight="1">
      <c r="A3040" s="18" t="s">
        <v>74</v>
      </c>
      <c r="B3040" s="18" t="s">
        <v>4679</v>
      </c>
      <c r="C3040" s="18" t="s">
        <v>4680</v>
      </c>
      <c r="D3040" s="18" t="s">
        <v>4681</v>
      </c>
      <c r="E3040" s="18" t="s">
        <v>4736</v>
      </c>
      <c r="F3040" s="18" t="s">
        <v>189</v>
      </c>
      <c r="G3040" s="18">
        <v>159</v>
      </c>
      <c r="H3040" s="18">
        <v>0</v>
      </c>
      <c r="I3040" s="18">
        <v>106.80000305175781</v>
      </c>
      <c r="J3040" s="18">
        <v>0</v>
      </c>
      <c r="K3040" s="18">
        <v>106.80000305175781</v>
      </c>
      <c r="L3040" s="18">
        <v>0</v>
      </c>
      <c r="M3040" s="7">
        <v>0</v>
      </c>
      <c r="N3040" s="7">
        <v>-159</v>
      </c>
      <c r="O3040" s="7">
        <v>-52.200000762939453</v>
      </c>
      <c r="P3040" s="7" t="s">
        <v>171</v>
      </c>
      <c r="Q3040" s="7" t="s">
        <v>915</v>
      </c>
      <c r="R3040" s="7">
        <v>6.0999999046325684</v>
      </c>
      <c r="S3040" s="7">
        <v>18</v>
      </c>
      <c r="T3040" s="7">
        <v>106.80000305175781</v>
      </c>
      <c r="U3040" s="7"/>
      <c r="V3040" s="7"/>
      <c r="W3040" s="18">
        <v>1</v>
      </c>
    </row>
    <row r="3041" spans="1:24" ht="15" customHeight="1">
      <c r="A3041" s="18" t="s">
        <v>74</v>
      </c>
      <c r="B3041" s="18" t="s">
        <v>4679</v>
      </c>
      <c r="C3041" s="18" t="s">
        <v>4680</v>
      </c>
      <c r="D3041" s="18" t="s">
        <v>4681</v>
      </c>
      <c r="E3041" s="18" t="s">
        <v>4737</v>
      </c>
      <c r="F3041" s="18" t="s">
        <v>189</v>
      </c>
      <c r="G3041" s="18">
        <v>427</v>
      </c>
      <c r="H3041" s="18">
        <v>0</v>
      </c>
      <c r="I3041" s="18">
        <v>286</v>
      </c>
      <c r="J3041" s="18">
        <v>0</v>
      </c>
      <c r="K3041" s="18">
        <v>286</v>
      </c>
      <c r="L3041" s="18">
        <v>0</v>
      </c>
      <c r="M3041" s="7">
        <v>0</v>
      </c>
      <c r="N3041" s="7">
        <v>-427</v>
      </c>
      <c r="O3041" s="7">
        <v>-141</v>
      </c>
      <c r="P3041" s="7" t="s">
        <v>171</v>
      </c>
      <c r="Q3041" s="7" t="s">
        <v>2173</v>
      </c>
      <c r="R3041" s="7">
        <v>21</v>
      </c>
      <c r="S3041" s="7">
        <v>54</v>
      </c>
      <c r="T3041" s="7">
        <v>286</v>
      </c>
      <c r="U3041" s="7"/>
      <c r="V3041" s="7"/>
      <c r="W3041" s="18">
        <v>1</v>
      </c>
    </row>
    <row r="3042" spans="1:24" ht="15" customHeight="1">
      <c r="A3042" s="18" t="s">
        <v>74</v>
      </c>
      <c r="B3042" s="18" t="s">
        <v>164</v>
      </c>
      <c r="C3042" s="18" t="s">
        <v>4689</v>
      </c>
      <c r="D3042" s="18" t="s">
        <v>4690</v>
      </c>
      <c r="E3042" s="18" t="s">
        <v>4738</v>
      </c>
      <c r="F3042" s="18" t="s">
        <v>189</v>
      </c>
      <c r="G3042" s="18">
        <v>132</v>
      </c>
      <c r="H3042" s="18">
        <v>0</v>
      </c>
      <c r="I3042" s="18">
        <v>86.800003051757813</v>
      </c>
      <c r="J3042" s="18">
        <v>0</v>
      </c>
      <c r="K3042" s="18">
        <v>86.800003051757813</v>
      </c>
      <c r="L3042" s="18">
        <v>0</v>
      </c>
      <c r="M3042" s="7">
        <v>0</v>
      </c>
      <c r="N3042" s="7">
        <v>-132</v>
      </c>
      <c r="O3042" s="7">
        <v>-45.200000762939453</v>
      </c>
      <c r="P3042" s="7" t="s">
        <v>171</v>
      </c>
      <c r="Q3042" s="7" t="s">
        <v>216</v>
      </c>
      <c r="R3042" s="7">
        <v>4.0999999046325684</v>
      </c>
      <c r="S3042" s="7">
        <v>14</v>
      </c>
      <c r="T3042" s="7">
        <v>86.800003051757813</v>
      </c>
      <c r="U3042" s="7"/>
      <c r="V3042" s="7"/>
      <c r="W3042" s="18">
        <v>1</v>
      </c>
    </row>
    <row r="3043" spans="1:24" ht="15" customHeight="1">
      <c r="A3043" s="18" t="s">
        <v>74</v>
      </c>
      <c r="B3043" s="18" t="s">
        <v>164</v>
      </c>
      <c r="C3043" s="18" t="s">
        <v>4689</v>
      </c>
      <c r="D3043" s="18" t="s">
        <v>4690</v>
      </c>
      <c r="E3043" s="18" t="s">
        <v>4739</v>
      </c>
      <c r="F3043" s="18" t="s">
        <v>189</v>
      </c>
      <c r="G3043" s="18">
        <v>134</v>
      </c>
      <c r="H3043" s="18">
        <v>0</v>
      </c>
      <c r="I3043" s="18">
        <v>88.400001525878906</v>
      </c>
      <c r="J3043" s="18">
        <v>0</v>
      </c>
      <c r="K3043" s="18">
        <v>88.400001525878906</v>
      </c>
      <c r="L3043" s="18">
        <v>0</v>
      </c>
      <c r="M3043" s="7">
        <v>0</v>
      </c>
      <c r="N3043" s="7">
        <v>-134</v>
      </c>
      <c r="O3043" s="7">
        <v>-45.599998474121094</v>
      </c>
      <c r="P3043" s="7" t="s">
        <v>171</v>
      </c>
      <c r="Q3043" s="7" t="s">
        <v>2185</v>
      </c>
      <c r="R3043" s="7">
        <v>4.3000001907348633</v>
      </c>
      <c r="S3043" s="7">
        <v>14</v>
      </c>
      <c r="T3043" s="7">
        <v>88.400001525878906</v>
      </c>
      <c r="U3043" s="7"/>
      <c r="V3043" s="7"/>
      <c r="W3043" s="18">
        <v>1</v>
      </c>
    </row>
    <row r="3044" spans="1:24" ht="15" customHeight="1">
      <c r="A3044" s="18" t="s">
        <v>74</v>
      </c>
      <c r="B3044" s="18" t="s">
        <v>164</v>
      </c>
      <c r="C3044" s="18" t="s">
        <v>4689</v>
      </c>
      <c r="D3044" s="18" t="s">
        <v>4690</v>
      </c>
      <c r="E3044" s="18" t="s">
        <v>4740</v>
      </c>
      <c r="F3044" s="18" t="s">
        <v>189</v>
      </c>
      <c r="G3044" s="18">
        <v>366</v>
      </c>
      <c r="H3044" s="18">
        <v>0</v>
      </c>
      <c r="I3044" s="18">
        <v>226.19999694824219</v>
      </c>
      <c r="J3044" s="18">
        <v>0</v>
      </c>
      <c r="K3044" s="18">
        <v>226.19999694824219</v>
      </c>
      <c r="L3044" s="18">
        <v>0</v>
      </c>
      <c r="M3044" s="7">
        <v>27</v>
      </c>
      <c r="N3044" s="7">
        <v>-366</v>
      </c>
      <c r="O3044" s="7">
        <v>-112.80000305175781</v>
      </c>
      <c r="P3044" s="7" t="s">
        <v>171</v>
      </c>
      <c r="Q3044" s="7" t="s">
        <v>2741</v>
      </c>
      <c r="R3044" s="7">
        <v>17.600000381469727</v>
      </c>
      <c r="S3044" s="7">
        <v>35</v>
      </c>
      <c r="T3044" s="7">
        <v>226.19999694824219</v>
      </c>
      <c r="U3044" s="7"/>
      <c r="V3044" s="7"/>
      <c r="W3044" s="18">
        <v>1</v>
      </c>
    </row>
    <row r="3045" spans="1:24" ht="15" customHeight="1">
      <c r="A3045" s="18" t="s">
        <v>74</v>
      </c>
      <c r="B3045" s="18" t="s">
        <v>164</v>
      </c>
      <c r="C3045" s="18" t="s">
        <v>4689</v>
      </c>
      <c r="D3045" s="18" t="s">
        <v>4690</v>
      </c>
      <c r="E3045" s="18" t="s">
        <v>4741</v>
      </c>
      <c r="F3045" s="18" t="s">
        <v>189</v>
      </c>
      <c r="G3045" s="18">
        <v>496</v>
      </c>
      <c r="H3045" s="18">
        <v>0</v>
      </c>
      <c r="I3045" s="18">
        <v>297.67999267578125</v>
      </c>
      <c r="J3045" s="18">
        <v>0</v>
      </c>
      <c r="K3045" s="18">
        <v>297.67999267578125</v>
      </c>
      <c r="L3045" s="18">
        <v>-3.9999999105930328E-2</v>
      </c>
      <c r="M3045" s="7">
        <v>0</v>
      </c>
      <c r="N3045" s="7">
        <v>-496</v>
      </c>
      <c r="O3045" s="7">
        <v>-198.36000061035156</v>
      </c>
      <c r="P3045" s="7" t="s">
        <v>171</v>
      </c>
      <c r="Q3045" s="7" t="s">
        <v>3101</v>
      </c>
      <c r="R3045" s="7">
        <v>18.299999237060547</v>
      </c>
      <c r="S3045" s="7">
        <v>94</v>
      </c>
      <c r="T3045" s="7">
        <v>297.67999267578125</v>
      </c>
      <c r="U3045" s="7"/>
      <c r="V3045" s="7"/>
      <c r="W3045" s="18">
        <v>1</v>
      </c>
    </row>
    <row r="3046" spans="1:24" ht="15" customHeight="1">
      <c r="A3046" s="18" t="s">
        <v>74</v>
      </c>
      <c r="B3046" s="18" t="s">
        <v>4679</v>
      </c>
      <c r="C3046" s="18" t="s">
        <v>4680</v>
      </c>
      <c r="D3046" s="18" t="s">
        <v>4681</v>
      </c>
      <c r="E3046" s="18" t="s">
        <v>4742</v>
      </c>
      <c r="F3046" s="18" t="s">
        <v>189</v>
      </c>
      <c r="G3046" s="18">
        <v>361</v>
      </c>
      <c r="H3046" s="18">
        <v>0</v>
      </c>
      <c r="I3046" s="18">
        <v>241.80000305175781</v>
      </c>
      <c r="J3046" s="18">
        <v>0</v>
      </c>
      <c r="K3046" s="18">
        <v>241.80000305175781</v>
      </c>
      <c r="L3046" s="18">
        <v>0</v>
      </c>
      <c r="M3046" s="7">
        <v>0</v>
      </c>
      <c r="N3046" s="7">
        <v>-361</v>
      </c>
      <c r="O3046" s="7">
        <v>-119.19999694824219</v>
      </c>
      <c r="P3046" s="7" t="s">
        <v>171</v>
      </c>
      <c r="Q3046" s="7" t="s">
        <v>557</v>
      </c>
      <c r="R3046" s="7">
        <v>18.899999618530273</v>
      </c>
      <c r="S3046" s="7">
        <v>35</v>
      </c>
      <c r="T3046" s="7">
        <v>241.80000305175781</v>
      </c>
      <c r="U3046" s="7"/>
      <c r="V3046" s="7"/>
      <c r="W3046" s="18">
        <v>1</v>
      </c>
    </row>
    <row r="3047" spans="1:24" ht="15" customHeight="1">
      <c r="A3047" s="18" t="s">
        <v>74</v>
      </c>
      <c r="B3047" s="18" t="s">
        <v>164</v>
      </c>
      <c r="C3047" s="18" t="s">
        <v>4689</v>
      </c>
      <c r="D3047" s="18" t="s">
        <v>4690</v>
      </c>
      <c r="E3047" s="18" t="s">
        <v>4743</v>
      </c>
      <c r="F3047" s="18" t="s">
        <v>189</v>
      </c>
      <c r="G3047" s="18">
        <v>201</v>
      </c>
      <c r="H3047" s="18">
        <v>0</v>
      </c>
      <c r="I3047" s="18">
        <v>134.80000305175781</v>
      </c>
      <c r="J3047" s="18">
        <v>0</v>
      </c>
      <c r="K3047" s="18">
        <v>134.80000305175781</v>
      </c>
      <c r="L3047" s="18">
        <v>0</v>
      </c>
      <c r="M3047" s="7">
        <v>0</v>
      </c>
      <c r="N3047" s="7">
        <v>-201</v>
      </c>
      <c r="O3047" s="7">
        <v>-66.199996948242187</v>
      </c>
      <c r="P3047" s="7" t="s">
        <v>171</v>
      </c>
      <c r="Q3047" s="7" t="s">
        <v>519</v>
      </c>
      <c r="R3047" s="7">
        <v>9.1000003814697266</v>
      </c>
      <c r="S3047" s="7">
        <v>22</v>
      </c>
      <c r="T3047" s="7">
        <v>134.80000305175781</v>
      </c>
      <c r="U3047" s="7"/>
      <c r="V3047" s="7"/>
      <c r="W3047" s="18">
        <v>1</v>
      </c>
    </row>
    <row r="3048" spans="1:24" ht="15" customHeight="1">
      <c r="A3048" s="18" t="s">
        <v>74</v>
      </c>
      <c r="B3048" s="18" t="s">
        <v>164</v>
      </c>
      <c r="C3048" s="18" t="s">
        <v>4689</v>
      </c>
      <c r="D3048" s="18" t="s">
        <v>4690</v>
      </c>
      <c r="E3048" s="18" t="s">
        <v>4744</v>
      </c>
      <c r="F3048" s="18" t="s">
        <v>189</v>
      </c>
      <c r="G3048" s="18">
        <v>204</v>
      </c>
      <c r="H3048" s="18">
        <v>0</v>
      </c>
      <c r="I3048" s="18">
        <v>108.87000274658203</v>
      </c>
      <c r="J3048" s="18">
        <v>3.0699999332427979</v>
      </c>
      <c r="K3048" s="18">
        <v>108.87000274658203</v>
      </c>
      <c r="L3048" s="18">
        <v>0</v>
      </c>
      <c r="M3048" s="7">
        <v>40</v>
      </c>
      <c r="N3048" s="7">
        <v>-204</v>
      </c>
      <c r="O3048" s="7">
        <v>-55.130001068115234</v>
      </c>
      <c r="P3048" s="7" t="s">
        <v>171</v>
      </c>
      <c r="Q3048" s="7" t="s">
        <v>481</v>
      </c>
      <c r="R3048" s="7">
        <v>6.5999999046325684</v>
      </c>
      <c r="S3048" s="7">
        <v>13</v>
      </c>
      <c r="T3048" s="7">
        <v>105.80000305175781</v>
      </c>
      <c r="U3048" s="7"/>
      <c r="V3048" s="7"/>
      <c r="W3048" s="18">
        <v>1</v>
      </c>
    </row>
    <row r="3049" spans="1:24" ht="15" customHeight="1">
      <c r="A3049" s="18" t="s">
        <v>74</v>
      </c>
      <c r="B3049" s="18" t="s">
        <v>4679</v>
      </c>
      <c r="C3049" s="18" t="s">
        <v>4680</v>
      </c>
      <c r="D3049" s="18" t="s">
        <v>4681</v>
      </c>
      <c r="E3049" s="18" t="s">
        <v>4745</v>
      </c>
      <c r="F3049" s="18" t="s">
        <v>189</v>
      </c>
      <c r="G3049" s="18">
        <v>216</v>
      </c>
      <c r="H3049" s="18">
        <v>0</v>
      </c>
      <c r="I3049" s="18">
        <v>160.8800048828125</v>
      </c>
      <c r="J3049" s="18">
        <v>0</v>
      </c>
      <c r="K3049" s="18">
        <v>160.8800048828125</v>
      </c>
      <c r="L3049" s="18">
        <v>0</v>
      </c>
      <c r="M3049" s="7">
        <v>0</v>
      </c>
      <c r="N3049" s="7">
        <v>-216</v>
      </c>
      <c r="O3049" s="7">
        <v>-55.119998931884766</v>
      </c>
      <c r="P3049" s="7" t="s">
        <v>178</v>
      </c>
      <c r="Q3049" s="7" t="s">
        <v>4746</v>
      </c>
      <c r="R3049" s="7">
        <v>14.199999809265137</v>
      </c>
      <c r="S3049" s="7">
        <v>30</v>
      </c>
      <c r="T3049" s="7">
        <v>160.8800048828125</v>
      </c>
      <c r="U3049" s="7"/>
      <c r="V3049" s="7"/>
      <c r="W3049" s="18">
        <v>1</v>
      </c>
    </row>
    <row r="3050" spans="1:24" ht="15" customHeight="1">
      <c r="A3050" s="18" t="s">
        <v>74</v>
      </c>
      <c r="B3050" s="18" t="s">
        <v>4679</v>
      </c>
      <c r="C3050" s="18" t="s">
        <v>4680</v>
      </c>
      <c r="D3050" s="18" t="s">
        <v>4681</v>
      </c>
      <c r="E3050" s="18" t="s">
        <v>4747</v>
      </c>
      <c r="F3050" s="18" t="s">
        <v>189</v>
      </c>
      <c r="G3050" s="18">
        <v>287</v>
      </c>
      <c r="H3050" s="18">
        <v>0</v>
      </c>
      <c r="I3050" s="18">
        <v>192.60000610351562</v>
      </c>
      <c r="J3050" s="18">
        <v>0</v>
      </c>
      <c r="K3050" s="18">
        <v>192.60000610351562</v>
      </c>
      <c r="L3050" s="18">
        <v>0</v>
      </c>
      <c r="M3050" s="7">
        <v>0</v>
      </c>
      <c r="N3050" s="7">
        <v>-287</v>
      </c>
      <c r="O3050" s="7">
        <v>-94.400001525878906</v>
      </c>
      <c r="P3050" s="7" t="s">
        <v>171</v>
      </c>
      <c r="Q3050" s="7" t="s">
        <v>1745</v>
      </c>
      <c r="R3050" s="7">
        <v>15.300000190734863</v>
      </c>
      <c r="S3050" s="7">
        <v>29</v>
      </c>
      <c r="T3050" s="7">
        <v>192.60000610351562</v>
      </c>
      <c r="U3050" s="7"/>
      <c r="V3050" s="7"/>
      <c r="W3050" s="18">
        <v>1</v>
      </c>
    </row>
    <row r="3051" spans="1:24" ht="15" customHeight="1">
      <c r="A3051" s="18" t="s">
        <v>74</v>
      </c>
      <c r="B3051" s="18" t="s">
        <v>164</v>
      </c>
      <c r="C3051" s="18" t="s">
        <v>4689</v>
      </c>
      <c r="D3051" s="18" t="s">
        <v>4690</v>
      </c>
      <c r="E3051" s="18" t="s">
        <v>4748</v>
      </c>
      <c r="F3051" s="18" t="s">
        <v>189</v>
      </c>
      <c r="G3051" s="18">
        <v>177</v>
      </c>
      <c r="H3051" s="18">
        <v>177</v>
      </c>
      <c r="I3051" s="18">
        <v>90.199996948242188</v>
      </c>
      <c r="J3051" s="18">
        <v>0</v>
      </c>
      <c r="K3051" s="18">
        <v>90.199996948242188</v>
      </c>
      <c r="L3051" s="18">
        <v>0</v>
      </c>
      <c r="M3051" s="7">
        <v>40</v>
      </c>
      <c r="N3051" s="7">
        <v>0</v>
      </c>
      <c r="O3051" s="7">
        <v>130.19999694824219</v>
      </c>
      <c r="P3051" s="7" t="s">
        <v>171</v>
      </c>
      <c r="Q3051" s="7" t="s">
        <v>2218</v>
      </c>
      <c r="R3051" s="7">
        <v>4.4000000953674316</v>
      </c>
      <c r="S3051" s="7">
        <v>15</v>
      </c>
      <c r="T3051" s="7">
        <v>90.199996948242188</v>
      </c>
      <c r="U3051" s="7"/>
      <c r="V3051" s="7"/>
      <c r="W3051" s="18">
        <v>1</v>
      </c>
    </row>
    <row r="3052" spans="1:24" ht="15" customHeight="1">
      <c r="A3052" s="18" t="s">
        <v>74</v>
      </c>
      <c r="B3052" s="18" t="s">
        <v>4679</v>
      </c>
      <c r="C3052" s="18" t="s">
        <v>4680</v>
      </c>
      <c r="D3052" s="18" t="s">
        <v>4681</v>
      </c>
      <c r="E3052" s="18" t="s">
        <v>4749</v>
      </c>
      <c r="F3052" s="18" t="s">
        <v>189</v>
      </c>
      <c r="G3052" s="18">
        <v>263</v>
      </c>
      <c r="H3052" s="18">
        <v>0</v>
      </c>
      <c r="I3052" s="18">
        <v>174.80000305175781</v>
      </c>
      <c r="J3052" s="18">
        <v>0</v>
      </c>
      <c r="K3052" s="18">
        <v>174.80000305175781</v>
      </c>
      <c r="L3052" s="18">
        <v>0</v>
      </c>
      <c r="M3052" s="7">
        <v>0</v>
      </c>
      <c r="N3052" s="7">
        <v>-263</v>
      </c>
      <c r="O3052" s="7">
        <v>-88.199996948242188</v>
      </c>
      <c r="P3052" s="7" t="s">
        <v>171</v>
      </c>
      <c r="Q3052" s="7" t="s">
        <v>4750</v>
      </c>
      <c r="R3052" s="7">
        <v>14.100000381469727</v>
      </c>
      <c r="S3052" s="7">
        <v>22</v>
      </c>
      <c r="T3052" s="7">
        <v>174.80000305175781</v>
      </c>
      <c r="U3052" s="7"/>
      <c r="V3052" s="7"/>
      <c r="W3052" s="18">
        <v>1</v>
      </c>
    </row>
    <row r="3053" spans="1:24" ht="15" customHeight="1">
      <c r="A3053" s="18" t="s">
        <v>74</v>
      </c>
      <c r="B3053" s="18" t="s">
        <v>164</v>
      </c>
      <c r="C3053" s="18" t="s">
        <v>4689</v>
      </c>
      <c r="D3053" s="18" t="s">
        <v>4690</v>
      </c>
      <c r="E3053" s="18" t="s">
        <v>4751</v>
      </c>
      <c r="F3053" s="18" t="s">
        <v>189</v>
      </c>
      <c r="G3053" s="18">
        <v>508</v>
      </c>
      <c r="H3053" s="18">
        <v>0</v>
      </c>
      <c r="I3053" s="18">
        <v>315.6300048828125</v>
      </c>
      <c r="J3053" s="18">
        <v>2.9999999329447746E-2</v>
      </c>
      <c r="K3053" s="18">
        <v>315.6300048828125</v>
      </c>
      <c r="L3053" s="18">
        <v>0</v>
      </c>
      <c r="M3053" s="7">
        <v>0</v>
      </c>
      <c r="N3053" s="7">
        <v>-508</v>
      </c>
      <c r="O3053" s="7">
        <v>-192.3699951171875</v>
      </c>
      <c r="P3053" s="7" t="s">
        <v>171</v>
      </c>
      <c r="Q3053" s="7" t="s">
        <v>4752</v>
      </c>
      <c r="R3053" s="7">
        <v>25.5</v>
      </c>
      <c r="S3053" s="7">
        <v>30</v>
      </c>
      <c r="T3053" s="7">
        <v>315.60000610351562</v>
      </c>
      <c r="U3053" s="7"/>
      <c r="V3053" s="7"/>
      <c r="W3053" s="18">
        <v>1</v>
      </c>
    </row>
    <row r="3054" spans="1:24" ht="15" customHeight="1">
      <c r="A3054" s="18" t="s">
        <v>74</v>
      </c>
      <c r="B3054" s="18" t="s">
        <v>164</v>
      </c>
      <c r="C3054" s="18" t="s">
        <v>4689</v>
      </c>
      <c r="D3054" s="18" t="s">
        <v>4690</v>
      </c>
      <c r="E3054" s="18" t="s">
        <v>4753</v>
      </c>
      <c r="F3054" s="18" t="s">
        <v>189</v>
      </c>
      <c r="G3054" s="18">
        <v>433</v>
      </c>
      <c r="H3054" s="18">
        <v>0</v>
      </c>
      <c r="I3054" s="18">
        <v>290.20001220703125</v>
      </c>
      <c r="J3054" s="18">
        <v>0</v>
      </c>
      <c r="K3054" s="18">
        <v>290.20001220703125</v>
      </c>
      <c r="L3054" s="18">
        <v>0</v>
      </c>
      <c r="M3054" s="7">
        <v>0</v>
      </c>
      <c r="N3054" s="7">
        <v>-433</v>
      </c>
      <c r="O3054" s="7">
        <v>-142.80000305175781</v>
      </c>
      <c r="P3054" s="7" t="s">
        <v>171</v>
      </c>
      <c r="Q3054" s="7" t="s">
        <v>4754</v>
      </c>
      <c r="R3054" s="7">
        <v>22.100000381469727</v>
      </c>
      <c r="S3054" s="7">
        <v>45</v>
      </c>
      <c r="T3054" s="7">
        <v>290.20001220703125</v>
      </c>
      <c r="U3054" s="7"/>
      <c r="V3054" s="7"/>
      <c r="W3054" s="18">
        <v>1</v>
      </c>
    </row>
    <row r="3055" spans="1:24" ht="15" customHeight="1">
      <c r="A3055" s="18" t="s">
        <v>74</v>
      </c>
      <c r="B3055" s="18" t="s">
        <v>4755</v>
      </c>
      <c r="C3055" s="18" t="s">
        <v>4756</v>
      </c>
      <c r="D3055" s="18" t="s">
        <v>4757</v>
      </c>
      <c r="E3055" s="18" t="s">
        <v>4758</v>
      </c>
      <c r="F3055" s="18" t="s">
        <v>170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171</v>
      </c>
      <c r="Q3055" s="7" t="s">
        <v>3480</v>
      </c>
      <c r="R3055" s="7">
        <v>0</v>
      </c>
      <c r="S3055" s="7">
        <v>0</v>
      </c>
      <c r="T3055" s="7">
        <v>0</v>
      </c>
      <c r="U3055" s="7"/>
      <c r="V3055" s="7"/>
      <c r="W3055" s="18">
        <v>0</v>
      </c>
      <c r="X3055" t="s">
        <v>192</v>
      </c>
    </row>
    <row r="3056" spans="1:24" ht="15" customHeight="1">
      <c r="A3056" s="18" t="s">
        <v>74</v>
      </c>
      <c r="B3056" s="18" t="s">
        <v>4755</v>
      </c>
      <c r="C3056" s="18" t="s">
        <v>4756</v>
      </c>
      <c r="D3056" s="18" t="s">
        <v>4757</v>
      </c>
      <c r="E3056" s="18" t="s">
        <v>4759</v>
      </c>
      <c r="F3056" s="18" t="s">
        <v>170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0</v>
      </c>
      <c r="P3056" s="7" t="s">
        <v>171</v>
      </c>
      <c r="Q3056" s="7" t="s">
        <v>238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</row>
    <row r="3057" spans="1:23" ht="15" customHeight="1">
      <c r="A3057" s="18" t="s">
        <v>74</v>
      </c>
      <c r="B3057" s="18" t="s">
        <v>4755</v>
      </c>
      <c r="C3057" s="18" t="s">
        <v>4756</v>
      </c>
      <c r="D3057" s="18" t="s">
        <v>4757</v>
      </c>
      <c r="E3057" s="18" t="s">
        <v>4760</v>
      </c>
      <c r="F3057" s="18" t="s">
        <v>170</v>
      </c>
      <c r="G3057" s="18">
        <v>0</v>
      </c>
      <c r="H3057" s="18">
        <v>0</v>
      </c>
      <c r="I3057" s="18">
        <v>22.299999237060547</v>
      </c>
      <c r="J3057" s="18">
        <v>0</v>
      </c>
      <c r="K3057" s="18">
        <v>22.299999237060547</v>
      </c>
      <c r="L3057" s="18">
        <v>0</v>
      </c>
      <c r="M3057" s="7">
        <v>0</v>
      </c>
      <c r="N3057" s="7">
        <v>0</v>
      </c>
      <c r="O3057" s="7">
        <v>22.299999237060547</v>
      </c>
      <c r="P3057" s="7" t="s">
        <v>171</v>
      </c>
      <c r="Q3057" s="7" t="s">
        <v>493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</row>
    <row r="3058" spans="1:23" ht="15" customHeight="1">
      <c r="A3058" s="18" t="s">
        <v>74</v>
      </c>
      <c r="B3058" s="18" t="s">
        <v>4755</v>
      </c>
      <c r="C3058" s="18" t="s">
        <v>4756</v>
      </c>
      <c r="D3058" s="18" t="s">
        <v>4757</v>
      </c>
      <c r="E3058" s="18" t="s">
        <v>4761</v>
      </c>
      <c r="F3058" s="18" t="s">
        <v>170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171</v>
      </c>
      <c r="Q3058" s="7" t="s">
        <v>971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3" ht="15" customHeight="1">
      <c r="A3059" s="18" t="s">
        <v>74</v>
      </c>
      <c r="B3059" s="18" t="s">
        <v>4762</v>
      </c>
      <c r="C3059" s="18" t="s">
        <v>4763</v>
      </c>
      <c r="D3059" s="18" t="s">
        <v>4764</v>
      </c>
      <c r="E3059" s="18" t="s">
        <v>4765</v>
      </c>
      <c r="F3059" s="18" t="s">
        <v>170</v>
      </c>
      <c r="G3059" s="18">
        <v>0</v>
      </c>
      <c r="H3059" s="18">
        <v>0</v>
      </c>
      <c r="I3059" s="18">
        <v>22.299999237060547</v>
      </c>
      <c r="J3059" s="18">
        <v>0</v>
      </c>
      <c r="K3059" s="18">
        <v>22.299999237060547</v>
      </c>
      <c r="L3059" s="18">
        <v>0</v>
      </c>
      <c r="M3059" s="7">
        <v>0</v>
      </c>
      <c r="N3059" s="7">
        <v>0</v>
      </c>
      <c r="O3059" s="7">
        <v>22.299999237060547</v>
      </c>
      <c r="P3059" s="7" t="s">
        <v>171</v>
      </c>
      <c r="Q3059" s="7" t="s">
        <v>971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3" ht="15" customHeight="1">
      <c r="A3060" s="18" t="s">
        <v>74</v>
      </c>
      <c r="B3060" s="18" t="s">
        <v>4755</v>
      </c>
      <c r="C3060" s="18" t="s">
        <v>4756</v>
      </c>
      <c r="D3060" s="18" t="s">
        <v>4757</v>
      </c>
      <c r="E3060" s="18" t="s">
        <v>4766</v>
      </c>
      <c r="F3060" s="18" t="s">
        <v>170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171</v>
      </c>
      <c r="Q3060" s="7" t="s">
        <v>1998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3" ht="15" customHeight="1">
      <c r="A3061" s="18" t="s">
        <v>74</v>
      </c>
      <c r="B3061" s="18" t="s">
        <v>4755</v>
      </c>
      <c r="C3061" s="18" t="s">
        <v>4756</v>
      </c>
      <c r="D3061" s="18" t="s">
        <v>4757</v>
      </c>
      <c r="E3061" s="18" t="s">
        <v>4767</v>
      </c>
      <c r="F3061" s="18" t="s">
        <v>170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171</v>
      </c>
      <c r="Q3061" s="7" t="s">
        <v>1571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3" ht="15" customHeight="1">
      <c r="A3062" s="18" t="s">
        <v>74</v>
      </c>
      <c r="B3062" s="18" t="s">
        <v>4755</v>
      </c>
      <c r="C3062" s="18" t="s">
        <v>4756</v>
      </c>
      <c r="D3062" s="18" t="s">
        <v>4757</v>
      </c>
      <c r="E3062" s="18" t="s">
        <v>4768</v>
      </c>
      <c r="F3062" s="18" t="s">
        <v>170</v>
      </c>
      <c r="G3062" s="18">
        <v>0</v>
      </c>
      <c r="H3062" s="18">
        <v>0</v>
      </c>
      <c r="I3062" s="18">
        <v>0</v>
      </c>
      <c r="J3062" s="18">
        <v>0</v>
      </c>
      <c r="K3062" s="18">
        <v>0</v>
      </c>
      <c r="L3062" s="18">
        <v>0</v>
      </c>
      <c r="M3062" s="7">
        <v>0</v>
      </c>
      <c r="N3062" s="7">
        <v>0</v>
      </c>
      <c r="O3062" s="7">
        <v>0</v>
      </c>
      <c r="P3062" s="7" t="s">
        <v>171</v>
      </c>
      <c r="Q3062" s="7" t="s">
        <v>1588</v>
      </c>
      <c r="R3062" s="7">
        <v>0</v>
      </c>
      <c r="S3062" s="7">
        <v>0</v>
      </c>
      <c r="T3062" s="7">
        <v>0</v>
      </c>
      <c r="U3062" s="7"/>
      <c r="V3062" s="7"/>
      <c r="W3062" s="18">
        <v>0</v>
      </c>
    </row>
    <row r="3063" spans="1:23" ht="15" customHeight="1">
      <c r="A3063" s="18" t="s">
        <v>74</v>
      </c>
      <c r="B3063" s="18" t="s">
        <v>4762</v>
      </c>
      <c r="C3063" s="18" t="s">
        <v>4763</v>
      </c>
      <c r="D3063" s="18" t="s">
        <v>4764</v>
      </c>
      <c r="E3063" s="18" t="s">
        <v>4769</v>
      </c>
      <c r="F3063" s="18" t="s">
        <v>170</v>
      </c>
      <c r="G3063" s="18">
        <v>0</v>
      </c>
      <c r="H3063" s="18">
        <v>0</v>
      </c>
      <c r="I3063" s="18">
        <v>0</v>
      </c>
      <c r="J3063" s="18">
        <v>0</v>
      </c>
      <c r="K3063" s="18">
        <v>0</v>
      </c>
      <c r="L3063" s="18">
        <v>0</v>
      </c>
      <c r="M3063" s="7">
        <v>0</v>
      </c>
      <c r="N3063" s="7">
        <v>0</v>
      </c>
      <c r="O3063" s="7">
        <v>0</v>
      </c>
      <c r="P3063" s="7" t="s">
        <v>171</v>
      </c>
      <c r="Q3063" s="7" t="s">
        <v>389</v>
      </c>
      <c r="R3063" s="7">
        <v>0</v>
      </c>
      <c r="S3063" s="7">
        <v>0</v>
      </c>
      <c r="T3063" s="7">
        <v>0</v>
      </c>
      <c r="U3063" s="7"/>
      <c r="V3063" s="7"/>
      <c r="W3063" s="18">
        <v>0</v>
      </c>
    </row>
    <row r="3064" spans="1:23" ht="15" customHeight="1">
      <c r="A3064" s="18" t="s">
        <v>74</v>
      </c>
      <c r="B3064" s="18" t="s">
        <v>4762</v>
      </c>
      <c r="C3064" s="18" t="s">
        <v>4763</v>
      </c>
      <c r="D3064" s="18" t="s">
        <v>4764</v>
      </c>
      <c r="E3064" s="18" t="s">
        <v>4770</v>
      </c>
      <c r="F3064" s="18" t="s">
        <v>170</v>
      </c>
      <c r="G3064" s="18">
        <v>0</v>
      </c>
      <c r="H3064" s="18">
        <v>0</v>
      </c>
      <c r="I3064" s="18">
        <v>0</v>
      </c>
      <c r="J3064" s="18">
        <v>0</v>
      </c>
      <c r="K3064" s="18">
        <v>0</v>
      </c>
      <c r="L3064" s="18">
        <v>0</v>
      </c>
      <c r="M3064" s="7">
        <v>0</v>
      </c>
      <c r="N3064" s="7">
        <v>0</v>
      </c>
      <c r="O3064" s="7">
        <v>0</v>
      </c>
      <c r="P3064" s="7" t="s">
        <v>171</v>
      </c>
      <c r="Q3064" s="7" t="s">
        <v>1930</v>
      </c>
      <c r="R3064" s="7">
        <v>0</v>
      </c>
      <c r="S3064" s="7">
        <v>0</v>
      </c>
      <c r="T3064" s="7">
        <v>0</v>
      </c>
      <c r="U3064" s="7"/>
      <c r="V3064" s="7"/>
      <c r="W3064" s="18">
        <v>0</v>
      </c>
    </row>
    <row r="3065" spans="1:23" ht="15" customHeight="1">
      <c r="A3065" s="18" t="s">
        <v>74</v>
      </c>
      <c r="B3065" s="18" t="s">
        <v>4762</v>
      </c>
      <c r="C3065" s="18" t="s">
        <v>4763</v>
      </c>
      <c r="D3065" s="18" t="s">
        <v>4764</v>
      </c>
      <c r="E3065" s="18" t="s">
        <v>4771</v>
      </c>
      <c r="F3065" s="18" t="s">
        <v>170</v>
      </c>
      <c r="G3065" s="18">
        <v>0</v>
      </c>
      <c r="H3065" s="18">
        <v>0</v>
      </c>
      <c r="I3065" s="18">
        <v>0</v>
      </c>
      <c r="J3065" s="18">
        <v>0</v>
      </c>
      <c r="K3065" s="18">
        <v>0</v>
      </c>
      <c r="L3065" s="18">
        <v>0</v>
      </c>
      <c r="M3065" s="7">
        <v>0</v>
      </c>
      <c r="N3065" s="7">
        <v>0</v>
      </c>
      <c r="O3065" s="7">
        <v>0</v>
      </c>
      <c r="P3065" s="7" t="s">
        <v>171</v>
      </c>
      <c r="Q3065" s="7" t="s">
        <v>3558</v>
      </c>
      <c r="R3065" s="7">
        <v>0</v>
      </c>
      <c r="S3065" s="7">
        <v>0</v>
      </c>
      <c r="T3065" s="7">
        <v>0</v>
      </c>
      <c r="U3065" s="7"/>
      <c r="V3065" s="7"/>
      <c r="W3065" s="18">
        <v>0</v>
      </c>
    </row>
    <row r="3066" spans="1:23" ht="15" customHeight="1">
      <c r="A3066" s="18" t="s">
        <v>74</v>
      </c>
      <c r="B3066" s="18" t="s">
        <v>4755</v>
      </c>
      <c r="C3066" s="18" t="s">
        <v>4756</v>
      </c>
      <c r="D3066" s="18" t="s">
        <v>4757</v>
      </c>
      <c r="E3066" s="18" t="s">
        <v>4772</v>
      </c>
      <c r="F3066" s="18" t="s">
        <v>170</v>
      </c>
      <c r="G3066" s="18">
        <v>0</v>
      </c>
      <c r="H3066" s="18">
        <v>0</v>
      </c>
      <c r="I3066" s="18">
        <v>0</v>
      </c>
      <c r="J3066" s="18">
        <v>0</v>
      </c>
      <c r="K3066" s="18">
        <v>0</v>
      </c>
      <c r="L3066" s="18">
        <v>0</v>
      </c>
      <c r="M3066" s="7">
        <v>0</v>
      </c>
      <c r="N3066" s="7">
        <v>0</v>
      </c>
      <c r="O3066" s="7">
        <v>0</v>
      </c>
      <c r="P3066" s="7" t="s">
        <v>171</v>
      </c>
      <c r="Q3066" s="7" t="s">
        <v>642</v>
      </c>
      <c r="R3066" s="7">
        <v>0</v>
      </c>
      <c r="S3066" s="7">
        <v>0</v>
      </c>
      <c r="T3066" s="7">
        <v>0</v>
      </c>
      <c r="U3066" s="7"/>
      <c r="V3066" s="7"/>
      <c r="W3066" s="18">
        <v>0</v>
      </c>
    </row>
    <row r="3067" spans="1:23" ht="15" customHeight="1">
      <c r="A3067" s="18" t="s">
        <v>74</v>
      </c>
      <c r="B3067" s="18" t="s">
        <v>4755</v>
      </c>
      <c r="C3067" s="18" t="s">
        <v>4756</v>
      </c>
      <c r="D3067" s="18" t="s">
        <v>4757</v>
      </c>
      <c r="E3067" s="18" t="s">
        <v>4773</v>
      </c>
      <c r="F3067" s="18" t="s">
        <v>170</v>
      </c>
      <c r="G3067" s="18">
        <v>0</v>
      </c>
      <c r="H3067" s="18">
        <v>0</v>
      </c>
      <c r="I3067" s="18">
        <v>0</v>
      </c>
      <c r="J3067" s="18">
        <v>0</v>
      </c>
      <c r="K3067" s="18">
        <v>0</v>
      </c>
      <c r="L3067" s="18">
        <v>0</v>
      </c>
      <c r="M3067" s="7">
        <v>0</v>
      </c>
      <c r="N3067" s="7">
        <v>0</v>
      </c>
      <c r="O3067" s="7">
        <v>0</v>
      </c>
      <c r="P3067" s="7" t="s">
        <v>171</v>
      </c>
      <c r="Q3067" s="7" t="s">
        <v>4774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3" ht="15" customHeight="1">
      <c r="A3068" s="18" t="s">
        <v>74</v>
      </c>
      <c r="B3068" s="18" t="s">
        <v>4762</v>
      </c>
      <c r="C3068" s="18" t="s">
        <v>4763</v>
      </c>
      <c r="D3068" s="18" t="s">
        <v>4764</v>
      </c>
      <c r="E3068" s="18" t="s">
        <v>4775</v>
      </c>
      <c r="F3068" s="18" t="s">
        <v>170</v>
      </c>
      <c r="G3068" s="18">
        <v>0</v>
      </c>
      <c r="H3068" s="18">
        <v>0</v>
      </c>
      <c r="I3068" s="18">
        <v>0</v>
      </c>
      <c r="J3068" s="18">
        <v>0</v>
      </c>
      <c r="K3068" s="18">
        <v>0</v>
      </c>
      <c r="L3068" s="18">
        <v>0</v>
      </c>
      <c r="M3068" s="7">
        <v>0</v>
      </c>
      <c r="N3068" s="7">
        <v>0</v>
      </c>
      <c r="O3068" s="7">
        <v>0</v>
      </c>
      <c r="P3068" s="7" t="s">
        <v>235</v>
      </c>
      <c r="Q3068" s="7" t="s">
        <v>449</v>
      </c>
      <c r="R3068" s="7">
        <v>0</v>
      </c>
      <c r="S3068" s="7">
        <v>0</v>
      </c>
      <c r="T3068" s="7">
        <v>0</v>
      </c>
      <c r="U3068" s="7"/>
      <c r="V3068" s="7"/>
      <c r="W3068" s="18">
        <v>0</v>
      </c>
    </row>
    <row r="3069" spans="1:23" ht="15" customHeight="1">
      <c r="A3069" s="18" t="s">
        <v>74</v>
      </c>
      <c r="B3069" s="18" t="s">
        <v>4762</v>
      </c>
      <c r="C3069" s="18" t="s">
        <v>4763</v>
      </c>
      <c r="D3069" s="18" t="s">
        <v>4764</v>
      </c>
      <c r="E3069" s="18" t="s">
        <v>4776</v>
      </c>
      <c r="F3069" s="18" t="s">
        <v>170</v>
      </c>
      <c r="G3069" s="18">
        <v>0</v>
      </c>
      <c r="H3069" s="18">
        <v>0</v>
      </c>
      <c r="I3069" s="18">
        <v>0</v>
      </c>
      <c r="J3069" s="18">
        <v>0</v>
      </c>
      <c r="K3069" s="18">
        <v>0</v>
      </c>
      <c r="L3069" s="18">
        <v>0</v>
      </c>
      <c r="M3069" s="7">
        <v>0</v>
      </c>
      <c r="N3069" s="7">
        <v>0</v>
      </c>
      <c r="O3069" s="7">
        <v>0</v>
      </c>
      <c r="P3069" s="7" t="s">
        <v>235</v>
      </c>
      <c r="Q3069" s="7" t="s">
        <v>2557</v>
      </c>
      <c r="R3069" s="7">
        <v>0</v>
      </c>
      <c r="S3069" s="7">
        <v>0</v>
      </c>
      <c r="T3069" s="7">
        <v>0</v>
      </c>
      <c r="U3069" s="7"/>
      <c r="V3069" s="7"/>
      <c r="W3069" s="18">
        <v>0</v>
      </c>
    </row>
    <row r="3070" spans="1:23" ht="15" customHeight="1">
      <c r="A3070" s="18" t="s">
        <v>74</v>
      </c>
      <c r="B3070" s="18" t="s">
        <v>4755</v>
      </c>
      <c r="C3070" s="18" t="s">
        <v>4756</v>
      </c>
      <c r="D3070" s="18" t="s">
        <v>4757</v>
      </c>
      <c r="E3070" s="18" t="s">
        <v>4777</v>
      </c>
      <c r="F3070" s="18" t="s">
        <v>170</v>
      </c>
      <c r="G3070" s="18">
        <v>0</v>
      </c>
      <c r="H3070" s="18">
        <v>0</v>
      </c>
      <c r="I3070" s="18">
        <v>0</v>
      </c>
      <c r="J3070" s="18">
        <v>0</v>
      </c>
      <c r="K3070" s="18">
        <v>0</v>
      </c>
      <c r="L3070" s="18">
        <v>0</v>
      </c>
      <c r="M3070" s="7">
        <v>0</v>
      </c>
      <c r="N3070" s="7">
        <v>0</v>
      </c>
      <c r="O3070" s="7">
        <v>0</v>
      </c>
      <c r="P3070" s="7" t="s">
        <v>171</v>
      </c>
      <c r="Q3070" s="7" t="s">
        <v>3765</v>
      </c>
      <c r="R3070" s="7">
        <v>0</v>
      </c>
      <c r="S3070" s="7">
        <v>0</v>
      </c>
      <c r="T3070" s="7">
        <v>0</v>
      </c>
      <c r="U3070" s="7"/>
      <c r="V3070" s="7"/>
      <c r="W3070" s="18">
        <v>0</v>
      </c>
    </row>
    <row r="3071" spans="1:23" ht="15" customHeight="1">
      <c r="A3071" s="18" t="s">
        <v>74</v>
      </c>
      <c r="B3071" s="18" t="s">
        <v>4755</v>
      </c>
      <c r="C3071" s="18" t="s">
        <v>4756</v>
      </c>
      <c r="D3071" s="18" t="s">
        <v>4757</v>
      </c>
      <c r="E3071" s="18" t="s">
        <v>4778</v>
      </c>
      <c r="F3071" s="18" t="s">
        <v>189</v>
      </c>
      <c r="G3071" s="18">
        <v>214</v>
      </c>
      <c r="H3071" s="18">
        <v>214</v>
      </c>
      <c r="I3071" s="18">
        <v>143.39999389648438</v>
      </c>
      <c r="J3071" s="18">
        <v>0</v>
      </c>
      <c r="K3071" s="18">
        <v>143.39999389648438</v>
      </c>
      <c r="L3071" s="18">
        <v>0</v>
      </c>
      <c r="M3071" s="7">
        <v>0</v>
      </c>
      <c r="N3071" s="7">
        <v>0</v>
      </c>
      <c r="O3071" s="7">
        <v>143.39999389648438</v>
      </c>
      <c r="P3071" s="7" t="s">
        <v>171</v>
      </c>
      <c r="Q3071" s="7" t="s">
        <v>4547</v>
      </c>
      <c r="R3071" s="7">
        <v>10.300000190734863</v>
      </c>
      <c r="S3071" s="7">
        <v>21</v>
      </c>
      <c r="T3071" s="7">
        <v>143.39999389648438</v>
      </c>
      <c r="U3071" s="7"/>
      <c r="V3071" s="7"/>
      <c r="W3071" s="18">
        <v>1</v>
      </c>
    </row>
    <row r="3072" spans="1:23" ht="15" customHeight="1">
      <c r="A3072" s="18" t="s">
        <v>74</v>
      </c>
      <c r="B3072" s="18" t="s">
        <v>4762</v>
      </c>
      <c r="C3072" s="18" t="s">
        <v>4763</v>
      </c>
      <c r="D3072" s="18" t="s">
        <v>4764</v>
      </c>
      <c r="E3072" s="18" t="s">
        <v>4779</v>
      </c>
      <c r="F3072" s="18" t="s">
        <v>189</v>
      </c>
      <c r="G3072" s="18">
        <v>271</v>
      </c>
      <c r="H3072" s="18">
        <v>0</v>
      </c>
      <c r="I3072" s="18">
        <v>201.16000366210937</v>
      </c>
      <c r="J3072" s="18">
        <v>20.110000610351563</v>
      </c>
      <c r="K3072" s="18">
        <v>201.16000366210937</v>
      </c>
      <c r="L3072" s="18">
        <v>-0.12999999523162842</v>
      </c>
      <c r="M3072" s="7">
        <v>0</v>
      </c>
      <c r="N3072" s="7">
        <v>-271</v>
      </c>
      <c r="O3072" s="7">
        <v>-69.970001220703125</v>
      </c>
      <c r="P3072" s="7" t="s">
        <v>190</v>
      </c>
      <c r="Q3072" s="7" t="s">
        <v>317</v>
      </c>
      <c r="R3072" s="7">
        <v>12.100000381469727</v>
      </c>
      <c r="S3072" s="7">
        <v>31</v>
      </c>
      <c r="T3072" s="7">
        <v>181.05000305175781</v>
      </c>
      <c r="U3072" s="7"/>
      <c r="V3072" s="7"/>
      <c r="W3072" s="18">
        <v>1</v>
      </c>
    </row>
    <row r="3073" spans="1:23" ht="15" customHeight="1">
      <c r="A3073" s="18" t="s">
        <v>74</v>
      </c>
      <c r="B3073" s="18" t="s">
        <v>4755</v>
      </c>
      <c r="C3073" s="18" t="s">
        <v>4756</v>
      </c>
      <c r="D3073" s="18" t="s">
        <v>4757</v>
      </c>
      <c r="E3073" s="18" t="s">
        <v>4780</v>
      </c>
      <c r="F3073" s="18" t="s">
        <v>189</v>
      </c>
      <c r="G3073" s="18">
        <v>242</v>
      </c>
      <c r="H3073" s="18">
        <v>0</v>
      </c>
      <c r="I3073" s="18">
        <v>161.32000732421875</v>
      </c>
      <c r="J3073" s="18">
        <v>9.9999997764825821E-3</v>
      </c>
      <c r="K3073" s="18">
        <v>161.32000732421875</v>
      </c>
      <c r="L3073" s="18">
        <v>-1.9999999552965164E-2</v>
      </c>
      <c r="M3073" s="7">
        <v>0</v>
      </c>
      <c r="N3073" s="7">
        <v>-242</v>
      </c>
      <c r="O3073" s="7">
        <v>-80.699996948242188</v>
      </c>
      <c r="P3073" s="7" t="s">
        <v>171</v>
      </c>
      <c r="Q3073" s="7" t="s">
        <v>889</v>
      </c>
      <c r="R3073" s="7">
        <v>11.100000381469727</v>
      </c>
      <c r="S3073" s="7">
        <v>31</v>
      </c>
      <c r="T3073" s="7">
        <v>161.30999755859375</v>
      </c>
      <c r="U3073" s="7"/>
      <c r="V3073" s="7"/>
      <c r="W3073" s="18">
        <v>1</v>
      </c>
    </row>
    <row r="3074" spans="1:23" ht="15" customHeight="1">
      <c r="A3074" s="18" t="s">
        <v>74</v>
      </c>
      <c r="B3074" s="18" t="s">
        <v>4762</v>
      </c>
      <c r="C3074" s="18" t="s">
        <v>4763</v>
      </c>
      <c r="D3074" s="18" t="s">
        <v>4764</v>
      </c>
      <c r="E3074" s="18" t="s">
        <v>4781</v>
      </c>
      <c r="F3074" s="18" t="s">
        <v>189</v>
      </c>
      <c r="G3074" s="18">
        <v>195</v>
      </c>
      <c r="H3074" s="18">
        <v>0</v>
      </c>
      <c r="I3074" s="18">
        <v>130.61000061035156</v>
      </c>
      <c r="J3074" s="18">
        <v>0.61000001430511475</v>
      </c>
      <c r="K3074" s="18">
        <v>130.61000061035156</v>
      </c>
      <c r="L3074" s="18">
        <v>0</v>
      </c>
      <c r="M3074" s="7">
        <v>0</v>
      </c>
      <c r="N3074" s="7">
        <v>-195</v>
      </c>
      <c r="O3074" s="7">
        <v>-64.389999389648437</v>
      </c>
      <c r="P3074" s="7" t="s">
        <v>171</v>
      </c>
      <c r="Q3074" s="7" t="s">
        <v>327</v>
      </c>
      <c r="R3074" s="7">
        <v>9</v>
      </c>
      <c r="S3074" s="7">
        <v>18</v>
      </c>
      <c r="T3074" s="7">
        <v>130</v>
      </c>
      <c r="U3074" s="7"/>
      <c r="V3074" s="7"/>
      <c r="W3074" s="18">
        <v>1</v>
      </c>
    </row>
    <row r="3075" spans="1:23" ht="15" customHeight="1">
      <c r="A3075" s="18" t="s">
        <v>74</v>
      </c>
      <c r="B3075" s="18" t="s">
        <v>4755</v>
      </c>
      <c r="C3075" s="18" t="s">
        <v>4756</v>
      </c>
      <c r="D3075" s="18" t="s">
        <v>4757</v>
      </c>
      <c r="E3075" s="18" t="s">
        <v>4782</v>
      </c>
      <c r="F3075" s="18" t="s">
        <v>189</v>
      </c>
      <c r="G3075" s="18">
        <v>253</v>
      </c>
      <c r="H3075" s="18">
        <v>253</v>
      </c>
      <c r="I3075" s="18">
        <v>187.80000305175781</v>
      </c>
      <c r="J3075" s="18">
        <v>0</v>
      </c>
      <c r="K3075" s="18">
        <v>187.80000305175781</v>
      </c>
      <c r="L3075" s="18">
        <v>0</v>
      </c>
      <c r="M3075" s="7">
        <v>0</v>
      </c>
      <c r="N3075" s="7">
        <v>0</v>
      </c>
      <c r="O3075" s="7">
        <v>187.80000305175781</v>
      </c>
      <c r="P3075" s="7" t="s">
        <v>190</v>
      </c>
      <c r="Q3075" s="7" t="s">
        <v>1058</v>
      </c>
      <c r="R3075" s="7">
        <v>14.100000381469727</v>
      </c>
      <c r="S3075" s="7">
        <v>35</v>
      </c>
      <c r="T3075" s="7">
        <v>187.80000305175781</v>
      </c>
      <c r="U3075" s="7"/>
      <c r="V3075" s="7"/>
      <c r="W3075" s="18">
        <v>1</v>
      </c>
    </row>
    <row r="3076" spans="1:23" ht="15" customHeight="1">
      <c r="A3076" s="18" t="s">
        <v>74</v>
      </c>
      <c r="B3076" s="18" t="s">
        <v>4755</v>
      </c>
      <c r="C3076" s="18" t="s">
        <v>4756</v>
      </c>
      <c r="D3076" s="18" t="s">
        <v>4757</v>
      </c>
      <c r="E3076" s="18" t="s">
        <v>4783</v>
      </c>
      <c r="F3076" s="18" t="s">
        <v>189</v>
      </c>
      <c r="G3076" s="18">
        <v>107</v>
      </c>
      <c r="H3076" s="18">
        <v>0</v>
      </c>
      <c r="I3076" s="18">
        <v>72.230003356933594</v>
      </c>
      <c r="J3076" s="18">
        <v>0</v>
      </c>
      <c r="K3076" s="18">
        <v>72.230003356933594</v>
      </c>
      <c r="L3076" s="18">
        <v>-1.9999999552965164E-2</v>
      </c>
      <c r="M3076" s="7">
        <v>0</v>
      </c>
      <c r="N3076" s="7">
        <v>-107</v>
      </c>
      <c r="O3076" s="7">
        <v>-34.790000915527344</v>
      </c>
      <c r="P3076" s="7" t="s">
        <v>171</v>
      </c>
      <c r="Q3076" s="7" t="s">
        <v>4784</v>
      </c>
      <c r="R3076" s="7">
        <v>2.5</v>
      </c>
      <c r="S3076" s="7">
        <v>10</v>
      </c>
      <c r="T3076" s="7">
        <v>72.230003356933594</v>
      </c>
      <c r="U3076" s="7"/>
      <c r="V3076" s="7"/>
      <c r="W3076" s="18">
        <v>1</v>
      </c>
    </row>
    <row r="3077" spans="1:23" ht="15" customHeight="1">
      <c r="A3077" s="18" t="s">
        <v>74</v>
      </c>
      <c r="B3077" s="18" t="s">
        <v>4762</v>
      </c>
      <c r="C3077" s="18" t="s">
        <v>4763</v>
      </c>
      <c r="D3077" s="18" t="s">
        <v>4764</v>
      </c>
      <c r="E3077" s="18" t="s">
        <v>4785</v>
      </c>
      <c r="F3077" s="18" t="s">
        <v>189</v>
      </c>
      <c r="G3077" s="18">
        <v>513</v>
      </c>
      <c r="H3077" s="18">
        <v>0</v>
      </c>
      <c r="I3077" s="18">
        <v>342.60000610351562</v>
      </c>
      <c r="J3077" s="18">
        <v>0</v>
      </c>
      <c r="K3077" s="18">
        <v>342.60000610351562</v>
      </c>
      <c r="L3077" s="18">
        <v>0</v>
      </c>
      <c r="M3077" s="7">
        <v>0</v>
      </c>
      <c r="N3077" s="7">
        <v>-513</v>
      </c>
      <c r="O3077" s="7">
        <v>-170.39999389648438</v>
      </c>
      <c r="P3077" s="7" t="s">
        <v>171</v>
      </c>
      <c r="Q3077" s="7" t="s">
        <v>3059</v>
      </c>
      <c r="R3077" s="7">
        <v>25.299999237060547</v>
      </c>
      <c r="S3077" s="7">
        <v>59</v>
      </c>
      <c r="T3077" s="7">
        <v>342.60000610351562</v>
      </c>
      <c r="U3077" s="7"/>
      <c r="V3077" s="7"/>
      <c r="W3077" s="18">
        <v>1</v>
      </c>
    </row>
    <row r="3078" spans="1:23" ht="15" customHeight="1">
      <c r="A3078" s="18" t="s">
        <v>74</v>
      </c>
      <c r="B3078" s="18" t="s">
        <v>4755</v>
      </c>
      <c r="C3078" s="18" t="s">
        <v>4756</v>
      </c>
      <c r="D3078" s="18" t="s">
        <v>4757</v>
      </c>
      <c r="E3078" s="18" t="s">
        <v>4786</v>
      </c>
      <c r="F3078" s="18" t="s">
        <v>189</v>
      </c>
      <c r="G3078" s="18">
        <v>393</v>
      </c>
      <c r="H3078" s="18">
        <v>393</v>
      </c>
      <c r="I3078" s="18">
        <v>273.3599853515625</v>
      </c>
      <c r="J3078" s="18">
        <v>118.16000366210937</v>
      </c>
      <c r="K3078" s="18">
        <v>273.3599853515625</v>
      </c>
      <c r="L3078" s="18">
        <v>0</v>
      </c>
      <c r="M3078" s="7">
        <v>0</v>
      </c>
      <c r="N3078" s="7">
        <v>0</v>
      </c>
      <c r="O3078" s="7">
        <v>273.3599853515625</v>
      </c>
      <c r="P3078" s="7" t="s">
        <v>171</v>
      </c>
      <c r="Q3078" s="7" t="s">
        <v>353</v>
      </c>
      <c r="R3078" s="7">
        <v>9.8999996185302734</v>
      </c>
      <c r="S3078" s="7">
        <v>36</v>
      </c>
      <c r="T3078" s="7">
        <v>155.19999694824219</v>
      </c>
      <c r="U3078" s="7"/>
      <c r="V3078" s="7"/>
      <c r="W3078" s="18">
        <v>1</v>
      </c>
    </row>
    <row r="3079" spans="1:23" ht="15" customHeight="1">
      <c r="A3079" s="18" t="s">
        <v>74</v>
      </c>
      <c r="B3079" s="18" t="s">
        <v>4762</v>
      </c>
      <c r="C3079" s="18" t="s">
        <v>4763</v>
      </c>
      <c r="D3079" s="18" t="s">
        <v>4764</v>
      </c>
      <c r="E3079" s="18" t="s">
        <v>4787</v>
      </c>
      <c r="F3079" s="18" t="s">
        <v>189</v>
      </c>
      <c r="G3079" s="18">
        <v>103</v>
      </c>
      <c r="H3079" s="18">
        <v>0</v>
      </c>
      <c r="I3079" s="18">
        <v>69.199996948242188</v>
      </c>
      <c r="J3079" s="18">
        <v>0</v>
      </c>
      <c r="K3079" s="18">
        <v>69.199996948242188</v>
      </c>
      <c r="L3079" s="18">
        <v>0</v>
      </c>
      <c r="M3079" s="7">
        <v>0</v>
      </c>
      <c r="N3079" s="7">
        <v>-103</v>
      </c>
      <c r="O3079" s="7">
        <v>-33.799999237060547</v>
      </c>
      <c r="P3079" s="7" t="s">
        <v>171</v>
      </c>
      <c r="Q3079" s="7" t="s">
        <v>355</v>
      </c>
      <c r="R3079" s="7">
        <v>2.4000000953674316</v>
      </c>
      <c r="S3079" s="7">
        <v>10</v>
      </c>
      <c r="T3079" s="7">
        <v>69.199996948242188</v>
      </c>
      <c r="U3079" s="7"/>
      <c r="V3079" s="7"/>
      <c r="W3079" s="18">
        <v>1</v>
      </c>
    </row>
    <row r="3080" spans="1:23" ht="15" customHeight="1">
      <c r="A3080" s="18" t="s">
        <v>74</v>
      </c>
      <c r="B3080" s="18" t="s">
        <v>4755</v>
      </c>
      <c r="C3080" s="18" t="s">
        <v>4756</v>
      </c>
      <c r="D3080" s="18" t="s">
        <v>4757</v>
      </c>
      <c r="E3080" s="18" t="s">
        <v>4788</v>
      </c>
      <c r="F3080" s="18" t="s">
        <v>189</v>
      </c>
      <c r="G3080" s="18">
        <v>226</v>
      </c>
      <c r="H3080" s="18">
        <v>226</v>
      </c>
      <c r="I3080" s="18">
        <v>167.86000061035156</v>
      </c>
      <c r="J3080" s="18">
        <v>49.459999084472656</v>
      </c>
      <c r="K3080" s="18">
        <v>167.86000061035156</v>
      </c>
      <c r="L3080" s="18">
        <v>0</v>
      </c>
      <c r="M3080" s="7">
        <v>0</v>
      </c>
      <c r="N3080" s="7">
        <v>0</v>
      </c>
      <c r="O3080" s="7">
        <v>167.86000061035156</v>
      </c>
      <c r="P3080" s="7" t="s">
        <v>190</v>
      </c>
      <c r="Q3080" s="7" t="s">
        <v>3067</v>
      </c>
      <c r="R3080" s="7">
        <v>6.8000001907348633</v>
      </c>
      <c r="S3080" s="7">
        <v>24</v>
      </c>
      <c r="T3080" s="7">
        <v>118.40000152587891</v>
      </c>
      <c r="U3080" s="7"/>
      <c r="V3080" s="7"/>
      <c r="W3080" s="18">
        <v>1</v>
      </c>
    </row>
    <row r="3081" spans="1:23" ht="15" customHeight="1">
      <c r="A3081" s="18" t="s">
        <v>74</v>
      </c>
      <c r="B3081" s="18" t="s">
        <v>4762</v>
      </c>
      <c r="C3081" s="18" t="s">
        <v>4763</v>
      </c>
      <c r="D3081" s="18" t="s">
        <v>4764</v>
      </c>
      <c r="E3081" s="18" t="s">
        <v>4789</v>
      </c>
      <c r="F3081" s="18" t="s">
        <v>189</v>
      </c>
      <c r="G3081" s="18">
        <v>617</v>
      </c>
      <c r="H3081" s="18">
        <v>0</v>
      </c>
      <c r="I3081" s="18">
        <v>398.8800048828125</v>
      </c>
      <c r="J3081" s="18">
        <v>144.08000183105469</v>
      </c>
      <c r="K3081" s="18">
        <v>398.8800048828125</v>
      </c>
      <c r="L3081" s="18">
        <v>0</v>
      </c>
      <c r="M3081" s="7">
        <v>40</v>
      </c>
      <c r="N3081" s="7">
        <v>-617</v>
      </c>
      <c r="O3081" s="7">
        <v>-178.1199951171875</v>
      </c>
      <c r="P3081" s="7" t="s">
        <v>171</v>
      </c>
      <c r="Q3081" s="7" t="s">
        <v>1647</v>
      </c>
      <c r="R3081" s="7">
        <v>18.899999618530273</v>
      </c>
      <c r="S3081" s="7">
        <v>48</v>
      </c>
      <c r="T3081" s="7">
        <v>254.80000305175781</v>
      </c>
      <c r="U3081" s="7"/>
      <c r="V3081" s="7"/>
      <c r="W3081" s="18">
        <v>1</v>
      </c>
    </row>
    <row r="3082" spans="1:23" ht="15" customHeight="1">
      <c r="A3082" s="18" t="s">
        <v>74</v>
      </c>
      <c r="B3082" s="18" t="s">
        <v>4755</v>
      </c>
      <c r="C3082" s="18" t="s">
        <v>4756</v>
      </c>
      <c r="D3082" s="18" t="s">
        <v>4757</v>
      </c>
      <c r="E3082" s="18" t="s">
        <v>4790</v>
      </c>
      <c r="F3082" s="18" t="s">
        <v>189</v>
      </c>
      <c r="G3082" s="18">
        <v>303</v>
      </c>
      <c r="H3082" s="18">
        <v>0</v>
      </c>
      <c r="I3082" s="18">
        <v>203.27000427246094</v>
      </c>
      <c r="J3082" s="18">
        <v>5.070000171661377</v>
      </c>
      <c r="K3082" s="18">
        <v>203.27000427246094</v>
      </c>
      <c r="L3082" s="18">
        <v>0</v>
      </c>
      <c r="M3082" s="7">
        <v>0</v>
      </c>
      <c r="N3082" s="7">
        <v>-303</v>
      </c>
      <c r="O3082" s="7">
        <v>-99.730003356933594</v>
      </c>
      <c r="P3082" s="7" t="s">
        <v>171</v>
      </c>
      <c r="Q3082" s="7" t="s">
        <v>1007</v>
      </c>
      <c r="R3082" s="7">
        <v>14.899999618530273</v>
      </c>
      <c r="S3082" s="7">
        <v>39</v>
      </c>
      <c r="T3082" s="7">
        <v>198.19999694824219</v>
      </c>
      <c r="U3082" s="7"/>
      <c r="V3082" s="7"/>
      <c r="W3082" s="18">
        <v>1</v>
      </c>
    </row>
    <row r="3083" spans="1:23" ht="15" customHeight="1">
      <c r="A3083" s="18" t="s">
        <v>74</v>
      </c>
      <c r="B3083" s="18" t="s">
        <v>4762</v>
      </c>
      <c r="C3083" s="18" t="s">
        <v>4763</v>
      </c>
      <c r="D3083" s="18" t="s">
        <v>4764</v>
      </c>
      <c r="E3083" s="18" t="s">
        <v>4791</v>
      </c>
      <c r="F3083" s="18" t="s">
        <v>189</v>
      </c>
      <c r="G3083" s="18">
        <v>353</v>
      </c>
      <c r="H3083" s="18">
        <v>0</v>
      </c>
      <c r="I3083" s="18">
        <v>240.02000427246094</v>
      </c>
      <c r="J3083" s="18">
        <v>32.819999694824219</v>
      </c>
      <c r="K3083" s="18">
        <v>240.02000427246094</v>
      </c>
      <c r="L3083" s="18">
        <v>0</v>
      </c>
      <c r="M3083" s="7">
        <v>0</v>
      </c>
      <c r="N3083" s="7">
        <v>-353</v>
      </c>
      <c r="O3083" s="7">
        <v>-112.98000335693359</v>
      </c>
      <c r="P3083" s="7" t="s">
        <v>171</v>
      </c>
      <c r="Q3083" s="7" t="s">
        <v>3442</v>
      </c>
      <c r="R3083" s="7">
        <v>16</v>
      </c>
      <c r="S3083" s="7">
        <v>37</v>
      </c>
      <c r="T3083" s="7">
        <v>207.19999694824219</v>
      </c>
      <c r="U3083" s="7"/>
      <c r="V3083" s="7"/>
      <c r="W3083" s="18">
        <v>1</v>
      </c>
    </row>
    <row r="3084" spans="1:23" ht="15" customHeight="1">
      <c r="A3084" s="18" t="s">
        <v>74</v>
      </c>
      <c r="B3084" s="18" t="s">
        <v>4755</v>
      </c>
      <c r="C3084" s="18" t="s">
        <v>4756</v>
      </c>
      <c r="D3084" s="18" t="s">
        <v>4757</v>
      </c>
      <c r="E3084" s="18" t="s">
        <v>4792</v>
      </c>
      <c r="F3084" s="18" t="s">
        <v>189</v>
      </c>
      <c r="G3084" s="18">
        <v>198</v>
      </c>
      <c r="H3084" s="18">
        <v>0</v>
      </c>
      <c r="I3084" s="18">
        <v>126.30000305175781</v>
      </c>
      <c r="J3084" s="18">
        <v>7.8899998664855957</v>
      </c>
      <c r="K3084" s="18">
        <v>126.30000305175781</v>
      </c>
      <c r="L3084" s="18">
        <v>-9.9999997764825821E-3</v>
      </c>
      <c r="M3084" s="7">
        <v>27</v>
      </c>
      <c r="N3084" s="7">
        <v>-198</v>
      </c>
      <c r="O3084" s="7">
        <v>-44.709999084472656</v>
      </c>
      <c r="P3084" s="7" t="s">
        <v>190</v>
      </c>
      <c r="Q3084" s="7" t="s">
        <v>2147</v>
      </c>
      <c r="R3084" s="7">
        <v>6.8000001907348633</v>
      </c>
      <c r="S3084" s="7">
        <v>23</v>
      </c>
      <c r="T3084" s="7">
        <v>118.41000366210937</v>
      </c>
      <c r="U3084" s="7"/>
      <c r="V3084" s="7"/>
      <c r="W3084" s="18">
        <v>1</v>
      </c>
    </row>
    <row r="3085" spans="1:23" ht="15" customHeight="1">
      <c r="A3085" s="18" t="s">
        <v>74</v>
      </c>
      <c r="B3085" s="18" t="s">
        <v>4762</v>
      </c>
      <c r="C3085" s="18" t="s">
        <v>4763</v>
      </c>
      <c r="D3085" s="18" t="s">
        <v>4764</v>
      </c>
      <c r="E3085" s="18" t="s">
        <v>4793</v>
      </c>
      <c r="F3085" s="18" t="s">
        <v>189</v>
      </c>
      <c r="G3085" s="18">
        <v>277</v>
      </c>
      <c r="H3085" s="18">
        <v>0</v>
      </c>
      <c r="I3085" s="18">
        <v>189.83999633789062</v>
      </c>
      <c r="J3085" s="18">
        <v>43.040000915527344</v>
      </c>
      <c r="K3085" s="18">
        <v>189.83999633789062</v>
      </c>
      <c r="L3085" s="18">
        <v>0</v>
      </c>
      <c r="M3085" s="7">
        <v>0</v>
      </c>
      <c r="N3085" s="7">
        <v>-277</v>
      </c>
      <c r="O3085" s="7">
        <v>-87.160003662109375</v>
      </c>
      <c r="P3085" s="7" t="s">
        <v>171</v>
      </c>
      <c r="Q3085" s="7" t="s">
        <v>3633</v>
      </c>
      <c r="R3085" s="7">
        <v>10.600000381469727</v>
      </c>
      <c r="S3085" s="7">
        <v>22</v>
      </c>
      <c r="T3085" s="7">
        <v>146.80000305175781</v>
      </c>
      <c r="U3085" s="7"/>
      <c r="V3085" s="7"/>
      <c r="W3085" s="18">
        <v>1</v>
      </c>
    </row>
    <row r="3086" spans="1:23" ht="15" customHeight="1">
      <c r="A3086" s="18" t="s">
        <v>74</v>
      </c>
      <c r="B3086" s="18" t="s">
        <v>4762</v>
      </c>
      <c r="C3086" s="18" t="s">
        <v>4763</v>
      </c>
      <c r="D3086" s="18" t="s">
        <v>4764</v>
      </c>
      <c r="E3086" s="18" t="s">
        <v>4794</v>
      </c>
      <c r="F3086" s="18" t="s">
        <v>189</v>
      </c>
      <c r="G3086" s="18">
        <v>218</v>
      </c>
      <c r="H3086" s="18">
        <v>218</v>
      </c>
      <c r="I3086" s="18">
        <v>116.80000305175781</v>
      </c>
      <c r="J3086" s="18">
        <v>0</v>
      </c>
      <c r="K3086" s="18">
        <v>116.80000305175781</v>
      </c>
      <c r="L3086" s="18">
        <v>0</v>
      </c>
      <c r="M3086" s="7">
        <v>40</v>
      </c>
      <c r="N3086" s="7">
        <v>0</v>
      </c>
      <c r="O3086" s="7">
        <v>156.80000305175781</v>
      </c>
      <c r="P3086" s="7" t="s">
        <v>171</v>
      </c>
      <c r="Q3086" s="7" t="s">
        <v>4649</v>
      </c>
      <c r="R3086" s="7">
        <v>7.5999999046325684</v>
      </c>
      <c r="S3086" s="7">
        <v>16</v>
      </c>
      <c r="T3086" s="7">
        <v>116.80000305175781</v>
      </c>
      <c r="U3086" s="7"/>
      <c r="V3086" s="7"/>
      <c r="W3086" s="18">
        <v>1</v>
      </c>
    </row>
    <row r="3087" spans="1:23" ht="15" customHeight="1">
      <c r="A3087" s="18" t="s">
        <v>74</v>
      </c>
      <c r="B3087" s="18" t="s">
        <v>4755</v>
      </c>
      <c r="C3087" s="18" t="s">
        <v>4756</v>
      </c>
      <c r="D3087" s="18" t="s">
        <v>4757</v>
      </c>
      <c r="E3087" s="18" t="s">
        <v>4795</v>
      </c>
      <c r="F3087" s="18" t="s">
        <v>189</v>
      </c>
      <c r="G3087" s="18">
        <v>184</v>
      </c>
      <c r="H3087" s="18">
        <v>0</v>
      </c>
      <c r="I3087" s="18">
        <v>130.8699951171875</v>
      </c>
      <c r="J3087" s="18">
        <v>0</v>
      </c>
      <c r="K3087" s="18">
        <v>130.8699951171875</v>
      </c>
      <c r="L3087" s="18">
        <v>0</v>
      </c>
      <c r="M3087" s="7">
        <v>27</v>
      </c>
      <c r="N3087" s="7">
        <v>-184</v>
      </c>
      <c r="O3087" s="7">
        <v>-26.129999160766602</v>
      </c>
      <c r="P3087" s="7" t="s">
        <v>171</v>
      </c>
      <c r="Q3087" s="7" t="s">
        <v>704</v>
      </c>
      <c r="R3087" s="7">
        <v>8.6000003814697266</v>
      </c>
      <c r="S3087" s="7">
        <v>22</v>
      </c>
      <c r="T3087" s="7">
        <v>130.8699951171875</v>
      </c>
      <c r="U3087" s="7"/>
      <c r="V3087" s="7"/>
      <c r="W3087" s="18">
        <v>1</v>
      </c>
    </row>
    <row r="3088" spans="1:23" ht="15" customHeight="1">
      <c r="A3088" s="18" t="s">
        <v>74</v>
      </c>
      <c r="B3088" s="18" t="s">
        <v>4762</v>
      </c>
      <c r="C3088" s="18" t="s">
        <v>4763</v>
      </c>
      <c r="D3088" s="18" t="s">
        <v>4764</v>
      </c>
      <c r="E3088" s="18" t="s">
        <v>4796</v>
      </c>
      <c r="F3088" s="18" t="s">
        <v>189</v>
      </c>
      <c r="G3088" s="18">
        <v>295</v>
      </c>
      <c r="H3088" s="18">
        <v>0</v>
      </c>
      <c r="I3088" s="18">
        <v>196</v>
      </c>
      <c r="J3088" s="18">
        <v>0</v>
      </c>
      <c r="K3088" s="18">
        <v>196</v>
      </c>
      <c r="L3088" s="18">
        <v>0</v>
      </c>
      <c r="M3088" s="7">
        <v>0</v>
      </c>
      <c r="N3088" s="7">
        <v>-295</v>
      </c>
      <c r="O3088" s="7">
        <v>-99</v>
      </c>
      <c r="P3088" s="7" t="s">
        <v>171</v>
      </c>
      <c r="Q3088" s="7" t="s">
        <v>1223</v>
      </c>
      <c r="R3088" s="7">
        <v>15.199999809265137</v>
      </c>
      <c r="S3088" s="7">
        <v>35</v>
      </c>
      <c r="T3088" s="7">
        <v>196</v>
      </c>
      <c r="U3088" s="7"/>
      <c r="V3088" s="7"/>
      <c r="W3088" s="18">
        <v>1</v>
      </c>
    </row>
    <row r="3089" spans="1:23" ht="15" customHeight="1">
      <c r="A3089" s="18" t="s">
        <v>74</v>
      </c>
      <c r="B3089" s="18" t="s">
        <v>4755</v>
      </c>
      <c r="C3089" s="18" t="s">
        <v>4756</v>
      </c>
      <c r="D3089" s="18" t="s">
        <v>4757</v>
      </c>
      <c r="E3089" s="18" t="s">
        <v>4797</v>
      </c>
      <c r="F3089" s="18" t="s">
        <v>189</v>
      </c>
      <c r="G3089" s="18">
        <v>246</v>
      </c>
      <c r="H3089" s="18">
        <v>0</v>
      </c>
      <c r="I3089" s="18">
        <v>163.52999877929687</v>
      </c>
      <c r="J3089" s="18">
        <v>0</v>
      </c>
      <c r="K3089" s="18">
        <v>163.52999877929687</v>
      </c>
      <c r="L3089" s="18">
        <v>-9.9999997764825821E-3</v>
      </c>
      <c r="M3089" s="7">
        <v>0</v>
      </c>
      <c r="N3089" s="7">
        <v>-246</v>
      </c>
      <c r="O3089" s="7">
        <v>-82.480003356933594</v>
      </c>
      <c r="P3089" s="7" t="s">
        <v>171</v>
      </c>
      <c r="Q3089" s="7" t="s">
        <v>391</v>
      </c>
      <c r="R3089" s="7">
        <v>11.300000190734863</v>
      </c>
      <c r="S3089" s="7">
        <v>32</v>
      </c>
      <c r="T3089" s="7">
        <v>163.52999877929687</v>
      </c>
      <c r="U3089" s="7"/>
      <c r="V3089" s="7"/>
      <c r="W3089" s="18">
        <v>1</v>
      </c>
    </row>
    <row r="3090" spans="1:23" ht="15" customHeight="1">
      <c r="A3090" s="18" t="s">
        <v>74</v>
      </c>
      <c r="B3090" s="18" t="s">
        <v>4762</v>
      </c>
      <c r="C3090" s="18" t="s">
        <v>4763</v>
      </c>
      <c r="D3090" s="18" t="s">
        <v>4764</v>
      </c>
      <c r="E3090" s="18" t="s">
        <v>4798</v>
      </c>
      <c r="F3090" s="18" t="s">
        <v>189</v>
      </c>
      <c r="G3090" s="18">
        <v>160</v>
      </c>
      <c r="H3090" s="18">
        <v>0</v>
      </c>
      <c r="I3090" s="18">
        <v>107.59999847412109</v>
      </c>
      <c r="J3090" s="18">
        <v>2.4000000953674316</v>
      </c>
      <c r="K3090" s="18">
        <v>107.59999847412109</v>
      </c>
      <c r="L3090" s="18">
        <v>0</v>
      </c>
      <c r="M3090" s="7">
        <v>0</v>
      </c>
      <c r="N3090" s="7">
        <v>-160</v>
      </c>
      <c r="O3090" s="7">
        <v>-52.400001525878906</v>
      </c>
      <c r="P3090" s="7" t="s">
        <v>171</v>
      </c>
      <c r="Q3090" s="7" t="s">
        <v>1456</v>
      </c>
      <c r="R3090" s="7">
        <v>5.9000000953674316</v>
      </c>
      <c r="S3090" s="7">
        <v>18</v>
      </c>
      <c r="T3090" s="7">
        <v>105.19999694824219</v>
      </c>
      <c r="U3090" s="7"/>
      <c r="V3090" s="7"/>
      <c r="W3090" s="18">
        <v>1</v>
      </c>
    </row>
    <row r="3091" spans="1:23" ht="15" customHeight="1">
      <c r="A3091" s="18" t="s">
        <v>74</v>
      </c>
      <c r="B3091" s="18" t="s">
        <v>4755</v>
      </c>
      <c r="C3091" s="18" t="s">
        <v>4756</v>
      </c>
      <c r="D3091" s="18" t="s">
        <v>4757</v>
      </c>
      <c r="E3091" s="18" t="s">
        <v>4799</v>
      </c>
      <c r="F3091" s="18" t="s">
        <v>189</v>
      </c>
      <c r="G3091" s="18">
        <v>240</v>
      </c>
      <c r="H3091" s="18">
        <v>0</v>
      </c>
      <c r="I3091" s="18">
        <v>160.39999389648437</v>
      </c>
      <c r="J3091" s="18">
        <v>0</v>
      </c>
      <c r="K3091" s="18">
        <v>160.39999389648437</v>
      </c>
      <c r="L3091" s="18">
        <v>0</v>
      </c>
      <c r="M3091" s="7">
        <v>0</v>
      </c>
      <c r="N3091" s="7">
        <v>-240</v>
      </c>
      <c r="O3091" s="7">
        <v>-79.599998474121094</v>
      </c>
      <c r="P3091" s="7" t="s">
        <v>171</v>
      </c>
      <c r="Q3091" s="7" t="s">
        <v>2851</v>
      </c>
      <c r="R3091" s="7">
        <v>11.300000190734863</v>
      </c>
      <c r="S3091" s="7">
        <v>30</v>
      </c>
      <c r="T3091" s="7">
        <v>160.39999389648437</v>
      </c>
      <c r="U3091" s="7"/>
      <c r="V3091" s="7"/>
      <c r="W3091" s="18">
        <v>1</v>
      </c>
    </row>
    <row r="3092" spans="1:23" ht="15" customHeight="1">
      <c r="A3092" s="18" t="s">
        <v>74</v>
      </c>
      <c r="B3092" s="18" t="s">
        <v>4762</v>
      </c>
      <c r="C3092" s="18" t="s">
        <v>4763</v>
      </c>
      <c r="D3092" s="18" t="s">
        <v>4764</v>
      </c>
      <c r="E3092" s="18" t="s">
        <v>4800</v>
      </c>
      <c r="F3092" s="18" t="s">
        <v>189</v>
      </c>
      <c r="G3092" s="18">
        <v>241</v>
      </c>
      <c r="H3092" s="18">
        <v>0</v>
      </c>
      <c r="I3092" s="18">
        <v>160</v>
      </c>
      <c r="J3092" s="18">
        <v>0.40000000596046448</v>
      </c>
      <c r="K3092" s="18">
        <v>160</v>
      </c>
      <c r="L3092" s="18">
        <v>0</v>
      </c>
      <c r="M3092" s="7">
        <v>0</v>
      </c>
      <c r="N3092" s="7">
        <v>-241</v>
      </c>
      <c r="O3092" s="7">
        <v>-81</v>
      </c>
      <c r="P3092" s="7" t="s">
        <v>171</v>
      </c>
      <c r="Q3092" s="7" t="s">
        <v>1938</v>
      </c>
      <c r="R3092" s="7">
        <v>11.199999809265137</v>
      </c>
      <c r="S3092" s="7">
        <v>30</v>
      </c>
      <c r="T3092" s="7">
        <v>159.60000610351562</v>
      </c>
      <c r="U3092" s="7"/>
      <c r="V3092" s="7"/>
      <c r="W3092" s="18">
        <v>1</v>
      </c>
    </row>
    <row r="3093" spans="1:23" ht="15" customHeight="1">
      <c r="A3093" s="18" t="s">
        <v>74</v>
      </c>
      <c r="B3093" s="18" t="s">
        <v>4755</v>
      </c>
      <c r="C3093" s="18" t="s">
        <v>4756</v>
      </c>
      <c r="D3093" s="18" t="s">
        <v>4757</v>
      </c>
      <c r="E3093" s="18" t="s">
        <v>4801</v>
      </c>
      <c r="F3093" s="18" t="s">
        <v>189</v>
      </c>
      <c r="G3093" s="18">
        <v>168</v>
      </c>
      <c r="H3093" s="18">
        <v>0</v>
      </c>
      <c r="I3093" s="18">
        <v>123.61000061035156</v>
      </c>
      <c r="J3093" s="18">
        <v>54.810001373291016</v>
      </c>
      <c r="K3093" s="18">
        <v>123.61000061035156</v>
      </c>
      <c r="L3093" s="18">
        <v>0</v>
      </c>
      <c r="M3093" s="7">
        <v>0</v>
      </c>
      <c r="N3093" s="7">
        <v>-168</v>
      </c>
      <c r="O3093" s="7">
        <v>-44.389999389648438</v>
      </c>
      <c r="P3093" s="7" t="s">
        <v>190</v>
      </c>
      <c r="Q3093" s="7" t="s">
        <v>711</v>
      </c>
      <c r="R3093" s="7">
        <v>2.5999999046325684</v>
      </c>
      <c r="S3093" s="7">
        <v>8</v>
      </c>
      <c r="T3093" s="7">
        <v>68.800003051757812</v>
      </c>
      <c r="U3093" s="7"/>
      <c r="V3093" s="7"/>
      <c r="W3093" s="18">
        <v>1</v>
      </c>
    </row>
    <row r="3094" spans="1:23" ht="15" customHeight="1">
      <c r="A3094" s="18" t="s">
        <v>74</v>
      </c>
      <c r="B3094" s="18" t="s">
        <v>4762</v>
      </c>
      <c r="C3094" s="18" t="s">
        <v>4763</v>
      </c>
      <c r="D3094" s="18" t="s">
        <v>4764</v>
      </c>
      <c r="E3094" s="18" t="s">
        <v>4802</v>
      </c>
      <c r="F3094" s="18" t="s">
        <v>189</v>
      </c>
      <c r="G3094" s="18">
        <v>294</v>
      </c>
      <c r="H3094" s="18">
        <v>0</v>
      </c>
      <c r="I3094" s="18">
        <v>218.39999389648437</v>
      </c>
      <c r="J3094" s="18">
        <v>0</v>
      </c>
      <c r="K3094" s="18">
        <v>218.39999389648437</v>
      </c>
      <c r="L3094" s="18">
        <v>0</v>
      </c>
      <c r="M3094" s="7">
        <v>0</v>
      </c>
      <c r="N3094" s="7">
        <v>-294</v>
      </c>
      <c r="O3094" s="7">
        <v>-75.599998474121094</v>
      </c>
      <c r="P3094" s="7" t="s">
        <v>190</v>
      </c>
      <c r="Q3094" s="7" t="s">
        <v>4033</v>
      </c>
      <c r="R3094" s="7">
        <v>16.700000762939453</v>
      </c>
      <c r="S3094" s="7">
        <v>38</v>
      </c>
      <c r="T3094" s="7">
        <v>218.39999389648437</v>
      </c>
      <c r="U3094" s="7"/>
      <c r="V3094" s="7"/>
      <c r="W3094" s="18">
        <v>1</v>
      </c>
    </row>
    <row r="3095" spans="1:23" ht="15" customHeight="1">
      <c r="A3095" s="18" t="s">
        <v>74</v>
      </c>
      <c r="B3095" s="18" t="s">
        <v>4762</v>
      </c>
      <c r="C3095" s="18" t="s">
        <v>4763</v>
      </c>
      <c r="D3095" s="18" t="s">
        <v>4764</v>
      </c>
      <c r="E3095" s="18" t="s">
        <v>4803</v>
      </c>
      <c r="F3095" s="18" t="s">
        <v>189</v>
      </c>
      <c r="G3095" s="18">
        <v>237</v>
      </c>
      <c r="H3095" s="18">
        <v>237</v>
      </c>
      <c r="I3095" s="18">
        <v>158.60000610351562</v>
      </c>
      <c r="J3095" s="18">
        <v>0</v>
      </c>
      <c r="K3095" s="18">
        <v>158.60000610351562</v>
      </c>
      <c r="L3095" s="18">
        <v>0</v>
      </c>
      <c r="M3095" s="7">
        <v>0</v>
      </c>
      <c r="N3095" s="7">
        <v>0</v>
      </c>
      <c r="O3095" s="7">
        <v>158.60000610351562</v>
      </c>
      <c r="P3095" s="7" t="s">
        <v>171</v>
      </c>
      <c r="Q3095" s="7" t="s">
        <v>1131</v>
      </c>
      <c r="R3095" s="7">
        <v>11.199999809265137</v>
      </c>
      <c r="S3095" s="7">
        <v>29</v>
      </c>
      <c r="T3095" s="7">
        <v>158.60000610351562</v>
      </c>
      <c r="U3095" s="7"/>
      <c r="V3095" s="7"/>
      <c r="W3095" s="18">
        <v>1</v>
      </c>
    </row>
    <row r="3096" spans="1:23" ht="15" customHeight="1">
      <c r="A3096" s="18" t="s">
        <v>74</v>
      </c>
      <c r="B3096" s="18" t="s">
        <v>4762</v>
      </c>
      <c r="C3096" s="18" t="s">
        <v>4763</v>
      </c>
      <c r="D3096" s="18" t="s">
        <v>4764</v>
      </c>
      <c r="E3096" s="18" t="s">
        <v>4804</v>
      </c>
      <c r="F3096" s="18" t="s">
        <v>189</v>
      </c>
      <c r="G3096" s="18">
        <v>346</v>
      </c>
      <c r="H3096" s="18">
        <v>0</v>
      </c>
      <c r="I3096" s="18">
        <v>202.60000610351562</v>
      </c>
      <c r="J3096" s="18">
        <v>0</v>
      </c>
      <c r="K3096" s="18">
        <v>202.60000610351562</v>
      </c>
      <c r="L3096" s="18">
        <v>0</v>
      </c>
      <c r="M3096" s="7">
        <v>40</v>
      </c>
      <c r="N3096" s="7">
        <v>-346</v>
      </c>
      <c r="O3096" s="7">
        <v>-103.40000152587891</v>
      </c>
      <c r="P3096" s="7" t="s">
        <v>171</v>
      </c>
      <c r="Q3096" s="7" t="s">
        <v>1238</v>
      </c>
      <c r="R3096" s="7">
        <v>15.300000190734863</v>
      </c>
      <c r="S3096" s="7">
        <v>39</v>
      </c>
      <c r="T3096" s="7">
        <v>202.60000610351562</v>
      </c>
      <c r="U3096" s="7"/>
      <c r="V3096" s="7"/>
      <c r="W3096" s="18">
        <v>1</v>
      </c>
    </row>
    <row r="3097" spans="1:23" ht="15" customHeight="1">
      <c r="A3097" s="18" t="s">
        <v>74</v>
      </c>
      <c r="B3097" s="18" t="s">
        <v>4755</v>
      </c>
      <c r="C3097" s="18" t="s">
        <v>4756</v>
      </c>
      <c r="D3097" s="18" t="s">
        <v>4757</v>
      </c>
      <c r="E3097" s="18" t="s">
        <v>4805</v>
      </c>
      <c r="F3097" s="18" t="s">
        <v>189</v>
      </c>
      <c r="G3097" s="18">
        <v>373</v>
      </c>
      <c r="H3097" s="18">
        <v>0</v>
      </c>
      <c r="I3097" s="18">
        <v>250.19999694824219</v>
      </c>
      <c r="J3097" s="18">
        <v>0</v>
      </c>
      <c r="K3097" s="18">
        <v>250.19999694824219</v>
      </c>
      <c r="L3097" s="18">
        <v>0</v>
      </c>
      <c r="M3097" s="7">
        <v>0</v>
      </c>
      <c r="N3097" s="7">
        <v>-373</v>
      </c>
      <c r="O3097" s="7">
        <v>-122.80000305175781</v>
      </c>
      <c r="P3097" s="7" t="s">
        <v>171</v>
      </c>
      <c r="Q3097" s="7" t="s">
        <v>435</v>
      </c>
      <c r="R3097" s="7">
        <v>19.100000381469727</v>
      </c>
      <c r="S3097" s="7">
        <v>41</v>
      </c>
      <c r="T3097" s="7">
        <v>250.19999694824219</v>
      </c>
      <c r="U3097" s="7"/>
      <c r="V3097" s="7"/>
      <c r="W3097" s="18">
        <v>1</v>
      </c>
    </row>
    <row r="3098" spans="1:23" ht="15" customHeight="1">
      <c r="A3098" s="18" t="s">
        <v>74</v>
      </c>
      <c r="B3098" s="18" t="s">
        <v>4755</v>
      </c>
      <c r="C3098" s="18" t="s">
        <v>4756</v>
      </c>
      <c r="D3098" s="18" t="s">
        <v>4757</v>
      </c>
      <c r="E3098" s="18" t="s">
        <v>4806</v>
      </c>
      <c r="F3098" s="18" t="s">
        <v>189</v>
      </c>
      <c r="G3098" s="18">
        <v>351</v>
      </c>
      <c r="H3098" s="18">
        <v>0</v>
      </c>
      <c r="I3098" s="18">
        <v>235.00999450683594</v>
      </c>
      <c r="J3098" s="18">
        <v>0.61000001430511475</v>
      </c>
      <c r="K3098" s="18">
        <v>235.00999450683594</v>
      </c>
      <c r="L3098" s="18">
        <v>0</v>
      </c>
      <c r="M3098" s="7">
        <v>0</v>
      </c>
      <c r="N3098" s="7">
        <v>-351</v>
      </c>
      <c r="O3098" s="7">
        <v>-115.98999786376953</v>
      </c>
      <c r="P3098" s="7" t="s">
        <v>171</v>
      </c>
      <c r="Q3098" s="7" t="s">
        <v>218</v>
      </c>
      <c r="R3098" s="7">
        <v>17.200000762939453</v>
      </c>
      <c r="S3098" s="7">
        <v>48</v>
      </c>
      <c r="T3098" s="7">
        <v>234.39999389648437</v>
      </c>
      <c r="U3098" s="7"/>
      <c r="V3098" s="7"/>
      <c r="W3098" s="18">
        <v>1</v>
      </c>
    </row>
    <row r="3099" spans="1:23" ht="15" customHeight="1">
      <c r="A3099" s="18" t="s">
        <v>74</v>
      </c>
      <c r="B3099" s="18" t="s">
        <v>4762</v>
      </c>
      <c r="C3099" s="18" t="s">
        <v>4763</v>
      </c>
      <c r="D3099" s="18" t="s">
        <v>4764</v>
      </c>
      <c r="E3099" s="18" t="s">
        <v>4807</v>
      </c>
      <c r="F3099" s="18" t="s">
        <v>189</v>
      </c>
      <c r="G3099" s="18">
        <v>236</v>
      </c>
      <c r="H3099" s="18">
        <v>236</v>
      </c>
      <c r="I3099" s="18">
        <v>156.57000732421875</v>
      </c>
      <c r="J3099" s="18">
        <v>9.9999997764825821E-3</v>
      </c>
      <c r="K3099" s="18">
        <v>156.57000732421875</v>
      </c>
      <c r="L3099" s="18">
        <v>0</v>
      </c>
      <c r="M3099" s="7">
        <v>0</v>
      </c>
      <c r="N3099" s="7">
        <v>0</v>
      </c>
      <c r="O3099" s="7">
        <v>156.57000732421875</v>
      </c>
      <c r="P3099" s="7" t="s">
        <v>171</v>
      </c>
      <c r="Q3099" s="7" t="s">
        <v>447</v>
      </c>
      <c r="R3099" s="7">
        <v>11.699999809265137</v>
      </c>
      <c r="S3099" s="7">
        <v>25</v>
      </c>
      <c r="T3099" s="7">
        <v>156.55999755859375</v>
      </c>
      <c r="U3099" s="7"/>
      <c r="V3099" s="7"/>
      <c r="W3099" s="18">
        <v>1</v>
      </c>
    </row>
    <row r="3100" spans="1:23" ht="15" customHeight="1">
      <c r="A3100" s="18" t="s">
        <v>74</v>
      </c>
      <c r="B3100" s="18" t="s">
        <v>4762</v>
      </c>
      <c r="C3100" s="18" t="s">
        <v>4763</v>
      </c>
      <c r="D3100" s="18" t="s">
        <v>4764</v>
      </c>
      <c r="E3100" s="18" t="s">
        <v>4808</v>
      </c>
      <c r="F3100" s="18" t="s">
        <v>189</v>
      </c>
      <c r="G3100" s="18">
        <v>280</v>
      </c>
      <c r="H3100" s="18">
        <v>280</v>
      </c>
      <c r="I3100" s="18">
        <v>207.96000671386719</v>
      </c>
      <c r="J3100" s="18">
        <v>0</v>
      </c>
      <c r="K3100" s="18">
        <v>207.96000671386719</v>
      </c>
      <c r="L3100" s="18">
        <v>0</v>
      </c>
      <c r="M3100" s="7">
        <v>0</v>
      </c>
      <c r="N3100" s="7">
        <v>0</v>
      </c>
      <c r="O3100" s="7">
        <v>207.96000671386719</v>
      </c>
      <c r="P3100" s="7" t="s">
        <v>178</v>
      </c>
      <c r="Q3100" s="7" t="s">
        <v>1405</v>
      </c>
      <c r="R3100" s="7">
        <v>18.299999237060547</v>
      </c>
      <c r="S3100" s="7">
        <v>35</v>
      </c>
      <c r="T3100" s="7">
        <v>207.96000671386719</v>
      </c>
      <c r="U3100" s="7"/>
      <c r="V3100" s="7"/>
      <c r="W3100" s="18">
        <v>1</v>
      </c>
    </row>
    <row r="3101" spans="1:23" ht="15" customHeight="1">
      <c r="A3101" s="18" t="s">
        <v>74</v>
      </c>
      <c r="B3101" s="18" t="s">
        <v>4762</v>
      </c>
      <c r="C3101" s="18" t="s">
        <v>4763</v>
      </c>
      <c r="D3101" s="18" t="s">
        <v>4764</v>
      </c>
      <c r="E3101" s="18" t="s">
        <v>4809</v>
      </c>
      <c r="F3101" s="18" t="s">
        <v>189</v>
      </c>
      <c r="G3101" s="18">
        <v>162</v>
      </c>
      <c r="H3101" s="18">
        <v>0</v>
      </c>
      <c r="I3101" s="18">
        <v>89.55999755859375</v>
      </c>
      <c r="J3101" s="18">
        <v>0</v>
      </c>
      <c r="K3101" s="18">
        <v>89.55999755859375</v>
      </c>
      <c r="L3101" s="18">
        <v>0</v>
      </c>
      <c r="M3101" s="7">
        <v>40</v>
      </c>
      <c r="N3101" s="7">
        <v>-162</v>
      </c>
      <c r="O3101" s="7">
        <v>-32.439998626708984</v>
      </c>
      <c r="P3101" s="7" t="s">
        <v>178</v>
      </c>
      <c r="Q3101" s="7" t="s">
        <v>1288</v>
      </c>
      <c r="R3101" s="7">
        <v>5.4000000953674316</v>
      </c>
      <c r="S3101" s="7">
        <v>15</v>
      </c>
      <c r="T3101" s="7">
        <v>89.55999755859375</v>
      </c>
      <c r="U3101" s="7"/>
      <c r="V3101" s="7"/>
      <c r="W3101" s="18">
        <v>1</v>
      </c>
    </row>
    <row r="3102" spans="1:23" ht="15" customHeight="1">
      <c r="A3102" s="18" t="s">
        <v>74</v>
      </c>
      <c r="B3102" s="18" t="s">
        <v>4762</v>
      </c>
      <c r="C3102" s="18" t="s">
        <v>4763</v>
      </c>
      <c r="D3102" s="18" t="s">
        <v>4764</v>
      </c>
      <c r="E3102" s="18" t="s">
        <v>4810</v>
      </c>
      <c r="F3102" s="18" t="s">
        <v>189</v>
      </c>
      <c r="G3102" s="18">
        <v>448</v>
      </c>
      <c r="H3102" s="18">
        <v>0</v>
      </c>
      <c r="I3102" s="18">
        <v>306.70001220703125</v>
      </c>
      <c r="J3102" s="18">
        <v>63.340000152587891</v>
      </c>
      <c r="K3102" s="18">
        <v>306.70001220703125</v>
      </c>
      <c r="L3102" s="18">
        <v>-2.9999999329447746E-2</v>
      </c>
      <c r="M3102" s="7">
        <v>0</v>
      </c>
      <c r="N3102" s="7">
        <v>-448</v>
      </c>
      <c r="O3102" s="7">
        <v>-141.33000183105469</v>
      </c>
      <c r="P3102" s="7" t="s">
        <v>171</v>
      </c>
      <c r="Q3102" s="7" t="s">
        <v>4811</v>
      </c>
      <c r="R3102" s="7">
        <v>18.799999237060547</v>
      </c>
      <c r="S3102" s="7">
        <v>36</v>
      </c>
      <c r="T3102" s="7">
        <v>243.36000061035156</v>
      </c>
      <c r="U3102" s="7"/>
      <c r="V3102" s="7"/>
      <c r="W3102" s="18">
        <v>1</v>
      </c>
    </row>
    <row r="3103" spans="1:23" ht="15" customHeight="1">
      <c r="A3103" s="18" t="s">
        <v>74</v>
      </c>
      <c r="B3103" s="18" t="s">
        <v>4762</v>
      </c>
      <c r="C3103" s="18" t="s">
        <v>4763</v>
      </c>
      <c r="D3103" s="18" t="s">
        <v>4764</v>
      </c>
      <c r="E3103" s="18" t="s">
        <v>4812</v>
      </c>
      <c r="F3103" s="18" t="s">
        <v>189</v>
      </c>
      <c r="G3103" s="18">
        <v>131</v>
      </c>
      <c r="H3103" s="18">
        <v>0</v>
      </c>
      <c r="I3103" s="18">
        <v>86.400001525878906</v>
      </c>
      <c r="J3103" s="18">
        <v>0</v>
      </c>
      <c r="K3103" s="18">
        <v>86.400001525878906</v>
      </c>
      <c r="L3103" s="18">
        <v>0</v>
      </c>
      <c r="M3103" s="7">
        <v>0</v>
      </c>
      <c r="N3103" s="7">
        <v>-131</v>
      </c>
      <c r="O3103" s="7">
        <v>-44.599998474121094</v>
      </c>
      <c r="P3103" s="7" t="s">
        <v>171</v>
      </c>
      <c r="Q3103" s="7" t="s">
        <v>4813</v>
      </c>
      <c r="R3103" s="7">
        <v>4.3000001907348633</v>
      </c>
      <c r="S3103" s="7">
        <v>12</v>
      </c>
      <c r="T3103" s="7">
        <v>86.400001525878906</v>
      </c>
      <c r="U3103" s="7"/>
      <c r="V3103" s="7"/>
      <c r="W3103" s="18">
        <v>1</v>
      </c>
    </row>
    <row r="3104" spans="1:23" ht="15" customHeight="1">
      <c r="A3104" s="18" t="s">
        <v>74</v>
      </c>
      <c r="B3104" s="18" t="s">
        <v>4762</v>
      </c>
      <c r="C3104" s="18" t="s">
        <v>4763</v>
      </c>
      <c r="D3104" s="18" t="s">
        <v>4764</v>
      </c>
      <c r="E3104" s="18" t="s">
        <v>4814</v>
      </c>
      <c r="F3104" s="18" t="s">
        <v>189</v>
      </c>
      <c r="G3104" s="18">
        <v>167</v>
      </c>
      <c r="H3104" s="18">
        <v>0</v>
      </c>
      <c r="I3104" s="18">
        <v>122.23999786376953</v>
      </c>
      <c r="J3104" s="18">
        <v>5.6399998664855957</v>
      </c>
      <c r="K3104" s="18">
        <v>122.23999786376953</v>
      </c>
      <c r="L3104" s="18">
        <v>0</v>
      </c>
      <c r="M3104" s="7">
        <v>0</v>
      </c>
      <c r="N3104" s="7">
        <v>-167</v>
      </c>
      <c r="O3104" s="7">
        <v>-44.759998321533203</v>
      </c>
      <c r="P3104" s="7" t="s">
        <v>190</v>
      </c>
      <c r="Q3104" s="7" t="s">
        <v>4815</v>
      </c>
      <c r="R3104" s="7">
        <v>7.1999998092651367</v>
      </c>
      <c r="S3104" s="7">
        <v>19</v>
      </c>
      <c r="T3104" s="7">
        <v>116.59999847412109</v>
      </c>
      <c r="U3104" s="7"/>
      <c r="V3104" s="7"/>
      <c r="W3104" s="18">
        <v>1</v>
      </c>
    </row>
    <row r="3105" spans="1:24" ht="15" customHeight="1">
      <c r="A3105" s="18" t="s">
        <v>74</v>
      </c>
      <c r="B3105" s="18" t="s">
        <v>4755</v>
      </c>
      <c r="C3105" s="18" t="s">
        <v>4756</v>
      </c>
      <c r="D3105" s="18" t="s">
        <v>4757</v>
      </c>
      <c r="E3105" s="18" t="s">
        <v>4816</v>
      </c>
      <c r="F3105" s="18" t="s">
        <v>189</v>
      </c>
      <c r="G3105" s="18">
        <v>259</v>
      </c>
      <c r="H3105" s="18">
        <v>0</v>
      </c>
      <c r="I3105" s="18">
        <v>145.39999389648437</v>
      </c>
      <c r="J3105" s="18">
        <v>0</v>
      </c>
      <c r="K3105" s="18">
        <v>145.39999389648437</v>
      </c>
      <c r="L3105" s="18">
        <v>0</v>
      </c>
      <c r="M3105" s="7">
        <v>40</v>
      </c>
      <c r="N3105" s="7">
        <v>-259</v>
      </c>
      <c r="O3105" s="7">
        <v>-73.599998474121094</v>
      </c>
      <c r="P3105" s="7" t="s">
        <v>171</v>
      </c>
      <c r="Q3105" s="7" t="s">
        <v>2577</v>
      </c>
      <c r="R3105" s="7">
        <v>10.800000190734863</v>
      </c>
      <c r="S3105" s="7">
        <v>19</v>
      </c>
      <c r="T3105" s="7">
        <v>145.39999389648437</v>
      </c>
      <c r="U3105" s="7"/>
      <c r="V3105" s="7"/>
      <c r="W3105" s="18">
        <v>1</v>
      </c>
    </row>
    <row r="3106" spans="1:24" ht="15" customHeight="1">
      <c r="A3106" s="18" t="s">
        <v>74</v>
      </c>
      <c r="B3106" s="18" t="s">
        <v>4817</v>
      </c>
      <c r="C3106" s="18" t="s">
        <v>4818</v>
      </c>
      <c r="D3106" s="18" t="s">
        <v>4819</v>
      </c>
      <c r="E3106" s="18" t="s">
        <v>4820</v>
      </c>
      <c r="F3106" s="18" t="s">
        <v>170</v>
      </c>
      <c r="G3106" s="18">
        <v>0</v>
      </c>
      <c r="H3106" s="18">
        <v>0</v>
      </c>
      <c r="I3106" s="18">
        <v>0</v>
      </c>
      <c r="J3106" s="18">
        <v>0</v>
      </c>
      <c r="K3106" s="18">
        <v>0</v>
      </c>
      <c r="L3106" s="18">
        <v>0</v>
      </c>
      <c r="M3106" s="7">
        <v>0</v>
      </c>
      <c r="N3106" s="7">
        <v>0</v>
      </c>
      <c r="O3106" s="7">
        <v>0</v>
      </c>
      <c r="P3106" s="7" t="s">
        <v>178</v>
      </c>
      <c r="Q3106" s="7" t="s">
        <v>2623</v>
      </c>
      <c r="R3106" s="7">
        <v>0</v>
      </c>
      <c r="S3106" s="7">
        <v>0</v>
      </c>
      <c r="T3106" s="7">
        <v>0</v>
      </c>
      <c r="U3106" s="7"/>
      <c r="V3106" s="7"/>
      <c r="W3106" s="18">
        <v>0</v>
      </c>
    </row>
    <row r="3107" spans="1:24" ht="15" customHeight="1">
      <c r="A3107" s="18" t="s">
        <v>74</v>
      </c>
      <c r="B3107" s="18" t="s">
        <v>4817</v>
      </c>
      <c r="C3107" s="18" t="s">
        <v>4818</v>
      </c>
      <c r="D3107" s="18" t="s">
        <v>4819</v>
      </c>
      <c r="E3107" s="18" t="s">
        <v>4821</v>
      </c>
      <c r="F3107" s="18" t="s">
        <v>170</v>
      </c>
      <c r="G3107" s="18">
        <v>0</v>
      </c>
      <c r="H3107" s="18">
        <v>0</v>
      </c>
      <c r="I3107" s="18">
        <v>0</v>
      </c>
      <c r="J3107" s="18">
        <v>0</v>
      </c>
      <c r="K3107" s="18">
        <v>0</v>
      </c>
      <c r="L3107" s="18">
        <v>0</v>
      </c>
      <c r="M3107" s="7">
        <v>0</v>
      </c>
      <c r="N3107" s="7">
        <v>0</v>
      </c>
      <c r="O3107" s="7">
        <v>0</v>
      </c>
      <c r="P3107" s="7" t="s">
        <v>178</v>
      </c>
      <c r="Q3107" s="7" t="s">
        <v>1035</v>
      </c>
      <c r="R3107" s="7">
        <v>0</v>
      </c>
      <c r="S3107" s="7">
        <v>0</v>
      </c>
      <c r="T3107" s="7">
        <v>0</v>
      </c>
      <c r="U3107" s="7"/>
      <c r="V3107" s="7"/>
      <c r="W3107" s="18">
        <v>0</v>
      </c>
    </row>
    <row r="3108" spans="1:24" ht="15" customHeight="1">
      <c r="A3108" s="18" t="s">
        <v>74</v>
      </c>
      <c r="B3108" s="18" t="s">
        <v>4817</v>
      </c>
      <c r="C3108" s="18" t="s">
        <v>4818</v>
      </c>
      <c r="D3108" s="18" t="s">
        <v>4819</v>
      </c>
      <c r="E3108" s="18" t="s">
        <v>4822</v>
      </c>
      <c r="F3108" s="18" t="s">
        <v>170</v>
      </c>
      <c r="G3108" s="18">
        <v>0</v>
      </c>
      <c r="H3108" s="18">
        <v>0</v>
      </c>
      <c r="I3108" s="18">
        <v>0</v>
      </c>
      <c r="J3108" s="18">
        <v>0</v>
      </c>
      <c r="K3108" s="18">
        <v>0</v>
      </c>
      <c r="L3108" s="18">
        <v>0</v>
      </c>
      <c r="M3108" s="7">
        <v>0</v>
      </c>
      <c r="N3108" s="7">
        <v>0</v>
      </c>
      <c r="O3108" s="7">
        <v>0</v>
      </c>
      <c r="P3108" s="7" t="s">
        <v>178</v>
      </c>
      <c r="Q3108" s="7" t="s">
        <v>1035</v>
      </c>
      <c r="R3108" s="7">
        <v>0</v>
      </c>
      <c r="S3108" s="7">
        <v>0</v>
      </c>
      <c r="T3108" s="7">
        <v>0</v>
      </c>
      <c r="U3108" s="7"/>
      <c r="V3108" s="7"/>
      <c r="W3108" s="18">
        <v>0</v>
      </c>
    </row>
    <row r="3109" spans="1:24" ht="15" customHeight="1">
      <c r="A3109" s="18" t="s">
        <v>74</v>
      </c>
      <c r="B3109" s="18" t="s">
        <v>4817</v>
      </c>
      <c r="C3109" s="18" t="s">
        <v>4818</v>
      </c>
      <c r="D3109" s="18" t="s">
        <v>4819</v>
      </c>
      <c r="E3109" s="18" t="s">
        <v>4823</v>
      </c>
      <c r="F3109" s="18" t="s">
        <v>170</v>
      </c>
      <c r="G3109" s="18">
        <v>0</v>
      </c>
      <c r="H3109" s="18">
        <v>0</v>
      </c>
      <c r="I3109" s="18">
        <v>0</v>
      </c>
      <c r="J3109" s="18">
        <v>0</v>
      </c>
      <c r="K3109" s="18">
        <v>0</v>
      </c>
      <c r="L3109" s="18">
        <v>0</v>
      </c>
      <c r="M3109" s="7">
        <v>0</v>
      </c>
      <c r="N3109" s="7">
        <v>0</v>
      </c>
      <c r="O3109" s="7">
        <v>0</v>
      </c>
      <c r="P3109" s="7" t="s">
        <v>190</v>
      </c>
      <c r="Q3109" s="7" t="s">
        <v>2745</v>
      </c>
      <c r="R3109" s="7">
        <v>0</v>
      </c>
      <c r="S3109" s="7">
        <v>0</v>
      </c>
      <c r="T3109" s="7">
        <v>0</v>
      </c>
      <c r="U3109" s="7"/>
      <c r="V3109" s="7"/>
      <c r="W3109" s="18">
        <v>0</v>
      </c>
    </row>
    <row r="3110" spans="1:24" ht="15" customHeight="1">
      <c r="A3110" s="18" t="s">
        <v>74</v>
      </c>
      <c r="B3110" s="18" t="s">
        <v>4817</v>
      </c>
      <c r="C3110" s="18" t="s">
        <v>4818</v>
      </c>
      <c r="D3110" s="18" t="s">
        <v>4819</v>
      </c>
      <c r="E3110" s="18" t="s">
        <v>4824</v>
      </c>
      <c r="F3110" s="18" t="s">
        <v>170</v>
      </c>
      <c r="G3110" s="18">
        <v>0</v>
      </c>
      <c r="H3110" s="18">
        <v>0</v>
      </c>
      <c r="I3110" s="18">
        <v>0</v>
      </c>
      <c r="J3110" s="18">
        <v>0</v>
      </c>
      <c r="K3110" s="18">
        <v>0</v>
      </c>
      <c r="L3110" s="18">
        <v>0</v>
      </c>
      <c r="M3110" s="7">
        <v>0</v>
      </c>
      <c r="N3110" s="7">
        <v>0</v>
      </c>
      <c r="O3110" s="7">
        <v>0</v>
      </c>
      <c r="P3110" s="7" t="s">
        <v>190</v>
      </c>
      <c r="Q3110" s="7" t="s">
        <v>2745</v>
      </c>
      <c r="R3110" s="7">
        <v>0</v>
      </c>
      <c r="S3110" s="7">
        <v>0</v>
      </c>
      <c r="T3110" s="7">
        <v>0</v>
      </c>
      <c r="U3110" s="7"/>
      <c r="V3110" s="7"/>
      <c r="W3110" s="18">
        <v>0</v>
      </c>
    </row>
    <row r="3111" spans="1:24" ht="15" customHeight="1">
      <c r="A3111" s="18" t="s">
        <v>74</v>
      </c>
      <c r="B3111" s="18" t="s">
        <v>4817</v>
      </c>
      <c r="C3111" s="18" t="s">
        <v>4818</v>
      </c>
      <c r="D3111" s="18" t="s">
        <v>4819</v>
      </c>
      <c r="E3111" s="18" t="s">
        <v>4825</v>
      </c>
      <c r="F3111" s="18" t="s">
        <v>170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178</v>
      </c>
      <c r="Q3111" s="7" t="s">
        <v>1846</v>
      </c>
      <c r="R3111" s="7">
        <v>0</v>
      </c>
      <c r="S3111" s="7">
        <v>0</v>
      </c>
      <c r="T3111" s="7">
        <v>0</v>
      </c>
      <c r="U3111" s="7"/>
      <c r="V3111" s="7"/>
      <c r="W3111" s="18">
        <v>0</v>
      </c>
      <c r="X3111" t="s">
        <v>192</v>
      </c>
    </row>
    <row r="3112" spans="1:24" ht="15" customHeight="1">
      <c r="A3112" s="18" t="s">
        <v>74</v>
      </c>
      <c r="B3112" s="18" t="s">
        <v>4817</v>
      </c>
      <c r="C3112" s="18" t="s">
        <v>4818</v>
      </c>
      <c r="D3112" s="18" t="s">
        <v>4819</v>
      </c>
      <c r="E3112" s="18" t="s">
        <v>4826</v>
      </c>
      <c r="F3112" s="18" t="s">
        <v>170</v>
      </c>
      <c r="G3112" s="18">
        <v>0</v>
      </c>
      <c r="H3112" s="18">
        <v>0</v>
      </c>
      <c r="I3112" s="18">
        <v>22.299999237060547</v>
      </c>
      <c r="J3112" s="18">
        <v>0</v>
      </c>
      <c r="K3112" s="18">
        <v>22.299999237060547</v>
      </c>
      <c r="L3112" s="18">
        <v>0</v>
      </c>
      <c r="M3112" s="7">
        <v>0</v>
      </c>
      <c r="N3112" s="7">
        <v>0</v>
      </c>
      <c r="O3112" s="7">
        <v>22.299999237060547</v>
      </c>
      <c r="P3112" s="7" t="s">
        <v>190</v>
      </c>
      <c r="Q3112" s="7" t="s">
        <v>1639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4" ht="15" customHeight="1">
      <c r="A3113" s="18" t="s">
        <v>74</v>
      </c>
      <c r="B3113" s="18" t="s">
        <v>4817</v>
      </c>
      <c r="C3113" s="18" t="s">
        <v>4818</v>
      </c>
      <c r="D3113" s="18" t="s">
        <v>4819</v>
      </c>
      <c r="E3113" s="18" t="s">
        <v>4827</v>
      </c>
      <c r="F3113" s="18" t="s">
        <v>170</v>
      </c>
      <c r="G3113" s="18">
        <v>0</v>
      </c>
      <c r="H3113" s="18">
        <v>0</v>
      </c>
      <c r="I3113" s="18">
        <v>0</v>
      </c>
      <c r="J3113" s="18">
        <v>0</v>
      </c>
      <c r="K3113" s="18">
        <v>0</v>
      </c>
      <c r="L3113" s="18">
        <v>0</v>
      </c>
      <c r="M3113" s="7">
        <v>0</v>
      </c>
      <c r="N3113" s="7">
        <v>0</v>
      </c>
      <c r="O3113" s="7">
        <v>0</v>
      </c>
      <c r="P3113" s="7" t="s">
        <v>171</v>
      </c>
      <c r="Q3113" s="7" t="s">
        <v>4381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4" ht="15" customHeight="1">
      <c r="A3114" s="18" t="s">
        <v>74</v>
      </c>
      <c r="B3114" s="18" t="s">
        <v>4817</v>
      </c>
      <c r="C3114" s="18" t="s">
        <v>4818</v>
      </c>
      <c r="D3114" s="18" t="s">
        <v>4819</v>
      </c>
      <c r="E3114" s="18" t="s">
        <v>4828</v>
      </c>
      <c r="F3114" s="18" t="s">
        <v>170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171</v>
      </c>
      <c r="Q3114" s="7" t="s">
        <v>4829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4" ht="15" customHeight="1">
      <c r="A3115" s="18" t="s">
        <v>74</v>
      </c>
      <c r="B3115" s="18" t="s">
        <v>4817</v>
      </c>
      <c r="C3115" s="18" t="s">
        <v>4818</v>
      </c>
      <c r="D3115" s="18" t="s">
        <v>4819</v>
      </c>
      <c r="E3115" s="18" t="s">
        <v>4830</v>
      </c>
      <c r="F3115" s="18" t="s">
        <v>170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171</v>
      </c>
      <c r="Q3115" s="7" t="s">
        <v>4831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</row>
    <row r="3116" spans="1:24" ht="15" customHeight="1">
      <c r="A3116" s="18" t="s">
        <v>74</v>
      </c>
      <c r="B3116" s="18" t="s">
        <v>4817</v>
      </c>
      <c r="C3116" s="18" t="s">
        <v>4818</v>
      </c>
      <c r="D3116" s="18" t="s">
        <v>4819</v>
      </c>
      <c r="E3116" s="18" t="s">
        <v>4832</v>
      </c>
      <c r="F3116" s="18" t="s">
        <v>170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171</v>
      </c>
      <c r="Q3116" s="7" t="s">
        <v>4833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4" ht="15" customHeight="1">
      <c r="A3117" s="18" t="s">
        <v>74</v>
      </c>
      <c r="B3117" s="18" t="s">
        <v>4817</v>
      </c>
      <c r="C3117" s="18" t="s">
        <v>4818</v>
      </c>
      <c r="D3117" s="18" t="s">
        <v>4819</v>
      </c>
      <c r="E3117" s="18" t="s">
        <v>4834</v>
      </c>
      <c r="F3117" s="18" t="s">
        <v>189</v>
      </c>
      <c r="G3117" s="18">
        <v>235</v>
      </c>
      <c r="H3117" s="18">
        <v>0</v>
      </c>
      <c r="I3117" s="18">
        <v>174.1300048828125</v>
      </c>
      <c r="J3117" s="18">
        <v>0.12999999523162842</v>
      </c>
      <c r="K3117" s="18">
        <v>174.1300048828125</v>
      </c>
      <c r="L3117" s="18">
        <v>0</v>
      </c>
      <c r="M3117" s="7">
        <v>0</v>
      </c>
      <c r="N3117" s="7">
        <v>-235</v>
      </c>
      <c r="O3117" s="7">
        <v>-60.869998931884766</v>
      </c>
      <c r="P3117" s="7" t="s">
        <v>190</v>
      </c>
      <c r="Q3117" s="7" t="s">
        <v>4835</v>
      </c>
      <c r="R3117" s="7">
        <v>12.5</v>
      </c>
      <c r="S3117" s="7">
        <v>34</v>
      </c>
      <c r="T3117" s="7">
        <v>174</v>
      </c>
      <c r="U3117" s="7"/>
      <c r="V3117" s="7"/>
      <c r="W3117" s="18">
        <v>1</v>
      </c>
    </row>
    <row r="3118" spans="1:24" ht="15" customHeight="1">
      <c r="A3118" s="18" t="s">
        <v>74</v>
      </c>
      <c r="B3118" s="18" t="s">
        <v>4817</v>
      </c>
      <c r="C3118" s="18" t="s">
        <v>4818</v>
      </c>
      <c r="D3118" s="18" t="s">
        <v>4819</v>
      </c>
      <c r="E3118" s="18" t="s">
        <v>4836</v>
      </c>
      <c r="F3118" s="18" t="s">
        <v>189</v>
      </c>
      <c r="G3118" s="18">
        <v>385</v>
      </c>
      <c r="H3118" s="18">
        <v>0</v>
      </c>
      <c r="I3118" s="18">
        <v>261.3599853515625</v>
      </c>
      <c r="J3118" s="18">
        <v>49.360000610351562</v>
      </c>
      <c r="K3118" s="18">
        <v>261.3599853515625</v>
      </c>
      <c r="L3118" s="18">
        <v>0</v>
      </c>
      <c r="M3118" s="7">
        <v>0</v>
      </c>
      <c r="N3118" s="7">
        <v>-385</v>
      </c>
      <c r="O3118" s="7">
        <v>-123.63999938964844</v>
      </c>
      <c r="P3118" s="7" t="s">
        <v>171</v>
      </c>
      <c r="Q3118" s="7" t="s">
        <v>337</v>
      </c>
      <c r="R3118" s="7">
        <v>16</v>
      </c>
      <c r="S3118" s="7">
        <v>40</v>
      </c>
      <c r="T3118" s="7">
        <v>212</v>
      </c>
      <c r="U3118" s="7"/>
      <c r="V3118" s="7"/>
      <c r="W3118" s="18">
        <v>1</v>
      </c>
    </row>
    <row r="3119" spans="1:24" ht="15" customHeight="1">
      <c r="A3119" s="18" t="s">
        <v>74</v>
      </c>
      <c r="B3119" s="18" t="s">
        <v>4817</v>
      </c>
      <c r="C3119" s="18" t="s">
        <v>4818</v>
      </c>
      <c r="D3119" s="18" t="s">
        <v>4819</v>
      </c>
      <c r="E3119" s="18" t="s">
        <v>4837</v>
      </c>
      <c r="F3119" s="18" t="s">
        <v>189</v>
      </c>
      <c r="G3119" s="18">
        <v>357</v>
      </c>
      <c r="H3119" s="18">
        <v>357</v>
      </c>
      <c r="I3119" s="18">
        <v>201.80000305175781</v>
      </c>
      <c r="J3119" s="18">
        <v>0</v>
      </c>
      <c r="K3119" s="18">
        <v>201.80000305175781</v>
      </c>
      <c r="L3119" s="18">
        <v>0</v>
      </c>
      <c r="M3119" s="7">
        <v>0</v>
      </c>
      <c r="N3119" s="7">
        <v>0</v>
      </c>
      <c r="O3119" s="7">
        <v>201.80000305175781</v>
      </c>
      <c r="P3119" s="7" t="s">
        <v>190</v>
      </c>
      <c r="Q3119" s="7" t="s">
        <v>1682</v>
      </c>
      <c r="R3119" s="7">
        <v>14.600000381469727</v>
      </c>
      <c r="S3119" s="7">
        <v>45</v>
      </c>
      <c r="T3119" s="7">
        <v>201.80000305175781</v>
      </c>
      <c r="U3119" s="7"/>
      <c r="V3119" s="7"/>
      <c r="W3119" s="18">
        <v>1</v>
      </c>
    </row>
    <row r="3120" spans="1:24" ht="15" customHeight="1">
      <c r="A3120" s="18" t="s">
        <v>74</v>
      </c>
      <c r="B3120" s="18" t="s">
        <v>4817</v>
      </c>
      <c r="C3120" s="18" t="s">
        <v>4818</v>
      </c>
      <c r="D3120" s="18" t="s">
        <v>4819</v>
      </c>
      <c r="E3120" s="18" t="s">
        <v>4838</v>
      </c>
      <c r="F3120" s="18" t="s">
        <v>189</v>
      </c>
      <c r="G3120" s="18">
        <v>242</v>
      </c>
      <c r="H3120" s="18">
        <v>0</v>
      </c>
      <c r="I3120" s="18">
        <v>180</v>
      </c>
      <c r="J3120" s="18">
        <v>0</v>
      </c>
      <c r="K3120" s="18">
        <v>180</v>
      </c>
      <c r="L3120" s="18">
        <v>0</v>
      </c>
      <c r="M3120" s="7">
        <v>0</v>
      </c>
      <c r="N3120" s="7">
        <v>-242</v>
      </c>
      <c r="O3120" s="7">
        <v>-62</v>
      </c>
      <c r="P3120" s="7" t="s">
        <v>190</v>
      </c>
      <c r="Q3120" s="7" t="s">
        <v>2760</v>
      </c>
      <c r="R3120" s="7">
        <v>13</v>
      </c>
      <c r="S3120" s="7">
        <v>36</v>
      </c>
      <c r="T3120" s="7">
        <v>180</v>
      </c>
      <c r="U3120" s="7"/>
      <c r="V3120" s="7"/>
      <c r="W3120" s="18">
        <v>1</v>
      </c>
    </row>
    <row r="3121" spans="1:23" ht="15" customHeight="1">
      <c r="A3121" s="18" t="s">
        <v>74</v>
      </c>
      <c r="B3121" s="18" t="s">
        <v>4817</v>
      </c>
      <c r="C3121" s="18" t="s">
        <v>4818</v>
      </c>
      <c r="D3121" s="18" t="s">
        <v>4819</v>
      </c>
      <c r="E3121" s="18" t="s">
        <v>4839</v>
      </c>
      <c r="F3121" s="18" t="s">
        <v>189</v>
      </c>
      <c r="G3121" s="18">
        <v>546</v>
      </c>
      <c r="H3121" s="18">
        <v>546</v>
      </c>
      <c r="I3121" s="18">
        <v>365.60000610351562</v>
      </c>
      <c r="J3121" s="18">
        <v>0</v>
      </c>
      <c r="K3121" s="18">
        <v>365.60000610351562</v>
      </c>
      <c r="L3121" s="18">
        <v>0</v>
      </c>
      <c r="M3121" s="7">
        <v>0</v>
      </c>
      <c r="N3121" s="7">
        <v>0</v>
      </c>
      <c r="O3121" s="7">
        <v>365.60000610351562</v>
      </c>
      <c r="P3121" s="7" t="s">
        <v>171</v>
      </c>
      <c r="Q3121" s="7" t="s">
        <v>3072</v>
      </c>
      <c r="R3121" s="7">
        <v>27.799999237060547</v>
      </c>
      <c r="S3121" s="7">
        <v>52</v>
      </c>
      <c r="T3121" s="7">
        <v>365.60000610351562</v>
      </c>
      <c r="U3121" s="7"/>
      <c r="V3121" s="7"/>
      <c r="W3121" s="18">
        <v>1</v>
      </c>
    </row>
    <row r="3122" spans="1:23" ht="15" customHeight="1">
      <c r="A3122" s="18" t="s">
        <v>74</v>
      </c>
      <c r="B3122" s="18" t="s">
        <v>4817</v>
      </c>
      <c r="C3122" s="18" t="s">
        <v>4818</v>
      </c>
      <c r="D3122" s="18" t="s">
        <v>4819</v>
      </c>
      <c r="E3122" s="18" t="s">
        <v>4840</v>
      </c>
      <c r="F3122" s="18" t="s">
        <v>189</v>
      </c>
      <c r="G3122" s="18">
        <v>484</v>
      </c>
      <c r="H3122" s="18">
        <v>0</v>
      </c>
      <c r="I3122" s="18">
        <v>323</v>
      </c>
      <c r="J3122" s="18">
        <v>0</v>
      </c>
      <c r="K3122" s="18">
        <v>323</v>
      </c>
      <c r="L3122" s="18">
        <v>0</v>
      </c>
      <c r="M3122" s="7">
        <v>0</v>
      </c>
      <c r="N3122" s="7">
        <v>-484</v>
      </c>
      <c r="O3122" s="7">
        <v>-161</v>
      </c>
      <c r="P3122" s="7" t="s">
        <v>171</v>
      </c>
      <c r="Q3122" s="7" t="s">
        <v>626</v>
      </c>
      <c r="R3122" s="7">
        <v>24.5</v>
      </c>
      <c r="S3122" s="7">
        <v>49</v>
      </c>
      <c r="T3122" s="7">
        <v>323</v>
      </c>
      <c r="U3122" s="7"/>
      <c r="V3122" s="7"/>
      <c r="W3122" s="18">
        <v>1</v>
      </c>
    </row>
    <row r="3123" spans="1:23" ht="15" customHeight="1">
      <c r="A3123" s="18" t="s">
        <v>74</v>
      </c>
      <c r="B3123" s="18" t="s">
        <v>4817</v>
      </c>
      <c r="C3123" s="18" t="s">
        <v>4818</v>
      </c>
      <c r="D3123" s="18" t="s">
        <v>4819</v>
      </c>
      <c r="E3123" s="18" t="s">
        <v>4841</v>
      </c>
      <c r="F3123" s="18" t="s">
        <v>189</v>
      </c>
      <c r="G3123" s="18">
        <v>391</v>
      </c>
      <c r="H3123" s="18">
        <v>0</v>
      </c>
      <c r="I3123" s="18">
        <v>261.42999267578125</v>
      </c>
      <c r="J3123" s="18">
        <v>0</v>
      </c>
      <c r="K3123" s="18">
        <v>261.42999267578125</v>
      </c>
      <c r="L3123" s="18">
        <v>-7.0000000298023224E-2</v>
      </c>
      <c r="M3123" s="7">
        <v>0</v>
      </c>
      <c r="N3123" s="7">
        <v>-391</v>
      </c>
      <c r="O3123" s="7">
        <v>-129.63999938964844</v>
      </c>
      <c r="P3123" s="7" t="s">
        <v>171</v>
      </c>
      <c r="Q3123" s="7" t="s">
        <v>3210</v>
      </c>
      <c r="R3123" s="7">
        <v>19.700000762939453</v>
      </c>
      <c r="S3123" s="7">
        <v>38</v>
      </c>
      <c r="T3123" s="7">
        <v>261.42999267578125</v>
      </c>
      <c r="U3123" s="7"/>
      <c r="V3123" s="7"/>
      <c r="W3123" s="18">
        <v>1</v>
      </c>
    </row>
    <row r="3124" spans="1:23" ht="15" customHeight="1">
      <c r="A3124" s="18" t="s">
        <v>74</v>
      </c>
      <c r="B3124" s="18" t="s">
        <v>4817</v>
      </c>
      <c r="C3124" s="18" t="s">
        <v>4818</v>
      </c>
      <c r="D3124" s="18" t="s">
        <v>4819</v>
      </c>
      <c r="E3124" s="18" t="s">
        <v>4842</v>
      </c>
      <c r="F3124" s="18" t="s">
        <v>189</v>
      </c>
      <c r="G3124" s="18">
        <v>568</v>
      </c>
      <c r="H3124" s="18">
        <v>0</v>
      </c>
      <c r="I3124" s="18">
        <v>380.39999389648437</v>
      </c>
      <c r="J3124" s="18">
        <v>0</v>
      </c>
      <c r="K3124" s="18">
        <v>380.39999389648437</v>
      </c>
      <c r="L3124" s="18">
        <v>0</v>
      </c>
      <c r="M3124" s="7">
        <v>0</v>
      </c>
      <c r="N3124" s="7">
        <v>-568</v>
      </c>
      <c r="O3124" s="7">
        <v>-187.60000610351562</v>
      </c>
      <c r="P3124" s="7" t="s">
        <v>171</v>
      </c>
      <c r="Q3124" s="7" t="s">
        <v>3875</v>
      </c>
      <c r="R3124" s="7">
        <v>29.200000762939453</v>
      </c>
      <c r="S3124" s="7">
        <v>50</v>
      </c>
      <c r="T3124" s="7">
        <v>380.39999389648437</v>
      </c>
      <c r="U3124" s="7"/>
      <c r="V3124" s="7"/>
      <c r="W3124" s="18">
        <v>1</v>
      </c>
    </row>
    <row r="3125" spans="1:23" ht="15" customHeight="1">
      <c r="A3125" s="18" t="s">
        <v>74</v>
      </c>
      <c r="B3125" s="18" t="s">
        <v>4817</v>
      </c>
      <c r="C3125" s="18" t="s">
        <v>4818</v>
      </c>
      <c r="D3125" s="18" t="s">
        <v>4819</v>
      </c>
      <c r="E3125" s="18" t="s">
        <v>4843</v>
      </c>
      <c r="F3125" s="18" t="s">
        <v>189</v>
      </c>
      <c r="G3125" s="18">
        <v>576</v>
      </c>
      <c r="H3125" s="18">
        <v>0</v>
      </c>
      <c r="I3125" s="18">
        <v>385.60000610351562</v>
      </c>
      <c r="J3125" s="18">
        <v>0</v>
      </c>
      <c r="K3125" s="18">
        <v>385.60000610351562</v>
      </c>
      <c r="L3125" s="18">
        <v>0</v>
      </c>
      <c r="M3125" s="7">
        <v>0</v>
      </c>
      <c r="N3125" s="7">
        <v>-576</v>
      </c>
      <c r="O3125" s="7">
        <v>-190.39999389648437</v>
      </c>
      <c r="P3125" s="7" t="s">
        <v>171</v>
      </c>
      <c r="Q3125" s="7" t="s">
        <v>2818</v>
      </c>
      <c r="R3125" s="7">
        <v>28.799999237060547</v>
      </c>
      <c r="S3125" s="7">
        <v>60</v>
      </c>
      <c r="T3125" s="7">
        <v>385.60000610351562</v>
      </c>
      <c r="U3125" s="7"/>
      <c r="V3125" s="7"/>
      <c r="W3125" s="18">
        <v>1</v>
      </c>
    </row>
    <row r="3126" spans="1:23" ht="15" customHeight="1">
      <c r="A3126" s="18" t="s">
        <v>74</v>
      </c>
      <c r="B3126" s="18" t="s">
        <v>4817</v>
      </c>
      <c r="C3126" s="18" t="s">
        <v>4818</v>
      </c>
      <c r="D3126" s="18" t="s">
        <v>4819</v>
      </c>
      <c r="E3126" s="18" t="s">
        <v>4844</v>
      </c>
      <c r="F3126" s="18" t="s">
        <v>189</v>
      </c>
      <c r="G3126" s="18">
        <v>316</v>
      </c>
      <c r="H3126" s="18">
        <v>0</v>
      </c>
      <c r="I3126" s="18">
        <v>211.80000305175781</v>
      </c>
      <c r="J3126" s="18">
        <v>0</v>
      </c>
      <c r="K3126" s="18">
        <v>211.80000305175781</v>
      </c>
      <c r="L3126" s="18">
        <v>0</v>
      </c>
      <c r="M3126" s="7">
        <v>0</v>
      </c>
      <c r="N3126" s="7">
        <v>-316</v>
      </c>
      <c r="O3126" s="7">
        <v>-104.19999694824219</v>
      </c>
      <c r="P3126" s="7" t="s">
        <v>171</v>
      </c>
      <c r="Q3126" s="7" t="s">
        <v>1765</v>
      </c>
      <c r="R3126" s="7">
        <v>16.399999618530273</v>
      </c>
      <c r="S3126" s="7">
        <v>35</v>
      </c>
      <c r="T3126" s="7">
        <v>211.80000305175781</v>
      </c>
      <c r="U3126" s="7"/>
      <c r="V3126" s="7"/>
      <c r="W3126" s="18">
        <v>1</v>
      </c>
    </row>
    <row r="3127" spans="1:23" ht="15" customHeight="1">
      <c r="A3127" s="18" t="s">
        <v>74</v>
      </c>
      <c r="B3127" s="18" t="s">
        <v>4817</v>
      </c>
      <c r="C3127" s="18" t="s">
        <v>4818</v>
      </c>
      <c r="D3127" s="18" t="s">
        <v>4819</v>
      </c>
      <c r="E3127" s="18" t="s">
        <v>4845</v>
      </c>
      <c r="F3127" s="18" t="s">
        <v>189</v>
      </c>
      <c r="G3127" s="18">
        <v>198</v>
      </c>
      <c r="H3127" s="18">
        <v>0</v>
      </c>
      <c r="I3127" s="18">
        <v>159.27999877929687</v>
      </c>
      <c r="J3127" s="18">
        <v>39.680000305175781</v>
      </c>
      <c r="K3127" s="18">
        <v>159.27999877929687</v>
      </c>
      <c r="L3127" s="18">
        <v>0</v>
      </c>
      <c r="M3127" s="7">
        <v>0</v>
      </c>
      <c r="N3127" s="7">
        <v>-198</v>
      </c>
      <c r="O3127" s="7">
        <v>-38.720001220703125</v>
      </c>
      <c r="P3127" s="7" t="s">
        <v>190</v>
      </c>
      <c r="Q3127" s="7" t="s">
        <v>2714</v>
      </c>
      <c r="R3127" s="7">
        <v>7.6999998092651367</v>
      </c>
      <c r="S3127" s="7">
        <v>18</v>
      </c>
      <c r="T3127" s="7">
        <v>119.59999847412109</v>
      </c>
      <c r="U3127" s="7"/>
      <c r="V3127" s="7"/>
      <c r="W3127" s="18">
        <v>1</v>
      </c>
    </row>
    <row r="3128" spans="1:23" ht="15" customHeight="1">
      <c r="A3128" s="18" t="s">
        <v>74</v>
      </c>
      <c r="B3128" s="18" t="s">
        <v>4817</v>
      </c>
      <c r="C3128" s="18" t="s">
        <v>4818</v>
      </c>
      <c r="D3128" s="18" t="s">
        <v>4819</v>
      </c>
      <c r="E3128" s="18" t="s">
        <v>4846</v>
      </c>
      <c r="F3128" s="18" t="s">
        <v>189</v>
      </c>
      <c r="G3128" s="18">
        <v>182</v>
      </c>
      <c r="H3128" s="18">
        <v>182</v>
      </c>
      <c r="I3128" s="18">
        <v>122.19999694824219</v>
      </c>
      <c r="J3128" s="18">
        <v>0</v>
      </c>
      <c r="K3128" s="18">
        <v>122.19999694824219</v>
      </c>
      <c r="L3128" s="18">
        <v>0</v>
      </c>
      <c r="M3128" s="7">
        <v>0</v>
      </c>
      <c r="N3128" s="7">
        <v>0</v>
      </c>
      <c r="O3128" s="7">
        <v>122.19999694824219</v>
      </c>
      <c r="P3128" s="7" t="s">
        <v>171</v>
      </c>
      <c r="Q3128" s="7" t="s">
        <v>1253</v>
      </c>
      <c r="R3128" s="7">
        <v>8.3999996185302734</v>
      </c>
      <c r="S3128" s="7">
        <v>15</v>
      </c>
      <c r="T3128" s="7">
        <v>122.19999694824219</v>
      </c>
      <c r="U3128" s="7"/>
      <c r="V3128" s="7"/>
      <c r="W3128" s="18">
        <v>1</v>
      </c>
    </row>
    <row r="3129" spans="1:23" ht="15" customHeight="1">
      <c r="A3129" s="18" t="s">
        <v>74</v>
      </c>
      <c r="B3129" s="18" t="s">
        <v>4817</v>
      </c>
      <c r="C3129" s="18" t="s">
        <v>4818</v>
      </c>
      <c r="D3129" s="18" t="s">
        <v>4819</v>
      </c>
      <c r="E3129" s="18" t="s">
        <v>4847</v>
      </c>
      <c r="F3129" s="18" t="s">
        <v>189</v>
      </c>
      <c r="G3129" s="18">
        <v>241</v>
      </c>
      <c r="H3129" s="18">
        <v>0</v>
      </c>
      <c r="I3129" s="18">
        <v>163.46000671386719</v>
      </c>
      <c r="J3129" s="18">
        <v>10.180000305175781</v>
      </c>
      <c r="K3129" s="18">
        <v>163.46000671386719</v>
      </c>
      <c r="L3129" s="18">
        <v>-0.10999999940395355</v>
      </c>
      <c r="M3129" s="7">
        <v>0</v>
      </c>
      <c r="N3129" s="7">
        <v>-241</v>
      </c>
      <c r="O3129" s="7">
        <v>-77.650001525878906</v>
      </c>
      <c r="P3129" s="7" t="s">
        <v>171</v>
      </c>
      <c r="Q3129" s="7" t="s">
        <v>4001</v>
      </c>
      <c r="R3129" s="7">
        <v>10.199999809265137</v>
      </c>
      <c r="S3129" s="7">
        <v>21</v>
      </c>
      <c r="T3129" s="7">
        <v>153.27999877929687</v>
      </c>
      <c r="U3129" s="7"/>
      <c r="V3129" s="7"/>
      <c r="W3129" s="18">
        <v>1</v>
      </c>
    </row>
    <row r="3130" spans="1:23" ht="15" customHeight="1">
      <c r="A3130" s="18" t="s">
        <v>74</v>
      </c>
      <c r="B3130" s="18" t="s">
        <v>4848</v>
      </c>
      <c r="C3130" s="18" t="s">
        <v>4849</v>
      </c>
      <c r="D3130" s="18" t="s">
        <v>4850</v>
      </c>
      <c r="E3130" s="18" t="s">
        <v>4851</v>
      </c>
      <c r="F3130" s="18" t="s">
        <v>170</v>
      </c>
      <c r="G3130" s="18">
        <v>0</v>
      </c>
      <c r="H3130" s="18">
        <v>0</v>
      </c>
      <c r="I3130" s="18">
        <v>22.299999237060547</v>
      </c>
      <c r="J3130" s="18">
        <v>0</v>
      </c>
      <c r="K3130" s="18">
        <v>22.299999237060547</v>
      </c>
      <c r="L3130" s="18">
        <v>0</v>
      </c>
      <c r="M3130" s="7">
        <v>0</v>
      </c>
      <c r="N3130" s="7">
        <v>0</v>
      </c>
      <c r="O3130" s="7">
        <v>22.299999237060547</v>
      </c>
      <c r="P3130" s="7" t="s">
        <v>178</v>
      </c>
      <c r="Q3130" s="7" t="s">
        <v>608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>
      <c r="A3131" s="18" t="s">
        <v>74</v>
      </c>
      <c r="B3131" s="18" t="s">
        <v>4848</v>
      </c>
      <c r="C3131" s="18" t="s">
        <v>4849</v>
      </c>
      <c r="D3131" s="18" t="s">
        <v>4850</v>
      </c>
      <c r="E3131" s="18" t="s">
        <v>4852</v>
      </c>
      <c r="F3131" s="18" t="s">
        <v>170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178</v>
      </c>
      <c r="Q3131" s="7" t="s">
        <v>3633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3" ht="15" customHeight="1">
      <c r="A3132" s="18" t="s">
        <v>74</v>
      </c>
      <c r="B3132" s="18" t="s">
        <v>4848</v>
      </c>
      <c r="C3132" s="18" t="s">
        <v>4849</v>
      </c>
      <c r="D3132" s="18" t="s">
        <v>4850</v>
      </c>
      <c r="E3132" s="18" t="s">
        <v>4853</v>
      </c>
      <c r="F3132" s="18" t="s">
        <v>170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178</v>
      </c>
      <c r="Q3132" s="7" t="s">
        <v>2953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>
      <c r="A3133" s="18" t="s">
        <v>74</v>
      </c>
      <c r="B3133" s="18" t="s">
        <v>4848</v>
      </c>
      <c r="C3133" s="18" t="s">
        <v>4849</v>
      </c>
      <c r="D3133" s="18" t="s">
        <v>4850</v>
      </c>
      <c r="E3133" s="18" t="s">
        <v>4854</v>
      </c>
      <c r="F3133" s="18" t="s">
        <v>189</v>
      </c>
      <c r="G3133" s="18">
        <v>497</v>
      </c>
      <c r="H3133" s="18">
        <v>0</v>
      </c>
      <c r="I3133" s="18">
        <v>335.92999267578125</v>
      </c>
      <c r="J3133" s="18">
        <v>6.059999942779541</v>
      </c>
      <c r="K3133" s="18">
        <v>335.92999267578125</v>
      </c>
      <c r="L3133" s="18">
        <v>-0.20000000298023224</v>
      </c>
      <c r="M3133" s="7">
        <v>0</v>
      </c>
      <c r="N3133" s="7">
        <v>-497</v>
      </c>
      <c r="O3133" s="7">
        <v>-161.27000427246094</v>
      </c>
      <c r="P3133" s="7" t="s">
        <v>178</v>
      </c>
      <c r="Q3133" s="7" t="s">
        <v>769</v>
      </c>
      <c r="R3133" s="7">
        <v>24.899999618530273</v>
      </c>
      <c r="S3133" s="7">
        <v>63</v>
      </c>
      <c r="T3133" s="7">
        <v>329.8699951171875</v>
      </c>
      <c r="U3133" s="7"/>
      <c r="V3133" s="7"/>
      <c r="W3133" s="18">
        <v>1</v>
      </c>
    </row>
    <row r="3134" spans="1:23" ht="15" customHeight="1">
      <c r="A3134" s="18" t="s">
        <v>74</v>
      </c>
      <c r="B3134" s="18" t="s">
        <v>4848</v>
      </c>
      <c r="C3134" s="18" t="s">
        <v>4849</v>
      </c>
      <c r="D3134" s="18" t="s">
        <v>4850</v>
      </c>
      <c r="E3134" s="18" t="s">
        <v>4855</v>
      </c>
      <c r="F3134" s="18" t="s">
        <v>189</v>
      </c>
      <c r="G3134" s="18">
        <v>197</v>
      </c>
      <c r="H3134" s="18">
        <v>0</v>
      </c>
      <c r="I3134" s="18">
        <v>144.99000549316406</v>
      </c>
      <c r="J3134" s="18">
        <v>3.5099999904632568</v>
      </c>
      <c r="K3134" s="18">
        <v>144.99000549316406</v>
      </c>
      <c r="L3134" s="18">
        <v>0</v>
      </c>
      <c r="M3134" s="7">
        <v>0</v>
      </c>
      <c r="N3134" s="7">
        <v>-197</v>
      </c>
      <c r="O3134" s="7">
        <v>-52.009998321533203</v>
      </c>
      <c r="P3134" s="7" t="s">
        <v>178</v>
      </c>
      <c r="Q3134" s="7" t="s">
        <v>4856</v>
      </c>
      <c r="R3134" s="7">
        <v>10.699999809265137</v>
      </c>
      <c r="S3134" s="7">
        <v>33</v>
      </c>
      <c r="T3134" s="7">
        <v>141.47999572753906</v>
      </c>
      <c r="U3134" s="7"/>
      <c r="V3134" s="7"/>
      <c r="W3134" s="18">
        <v>1</v>
      </c>
    </row>
    <row r="3135" spans="1:23" ht="15" customHeight="1">
      <c r="A3135" s="18" t="s">
        <v>74</v>
      </c>
      <c r="B3135" s="18" t="s">
        <v>4848</v>
      </c>
      <c r="C3135" s="18" t="s">
        <v>4849</v>
      </c>
      <c r="D3135" s="18" t="s">
        <v>4850</v>
      </c>
      <c r="E3135" s="18" t="s">
        <v>4857</v>
      </c>
      <c r="F3135" s="18" t="s">
        <v>189</v>
      </c>
      <c r="G3135" s="18">
        <v>135</v>
      </c>
      <c r="H3135" s="18">
        <v>0</v>
      </c>
      <c r="I3135" s="18">
        <v>98.959999084472656</v>
      </c>
      <c r="J3135" s="18">
        <v>0</v>
      </c>
      <c r="K3135" s="18">
        <v>98.959999084472656</v>
      </c>
      <c r="L3135" s="18">
        <v>0</v>
      </c>
      <c r="M3135" s="7">
        <v>0</v>
      </c>
      <c r="N3135" s="7">
        <v>-135</v>
      </c>
      <c r="O3135" s="7">
        <v>-36.040000915527344</v>
      </c>
      <c r="P3135" s="7" t="s">
        <v>178</v>
      </c>
      <c r="Q3135" s="7" t="s">
        <v>172</v>
      </c>
      <c r="R3135" s="7">
        <v>6.4000000953674316</v>
      </c>
      <c r="S3135" s="7">
        <v>18</v>
      </c>
      <c r="T3135" s="7">
        <v>98.959999084472656</v>
      </c>
      <c r="U3135" s="7"/>
      <c r="V3135" s="7"/>
      <c r="W3135" s="18">
        <v>1</v>
      </c>
    </row>
    <row r="3136" spans="1:23" ht="15" customHeight="1">
      <c r="A3136" s="18" t="s">
        <v>74</v>
      </c>
      <c r="B3136" s="18" t="s">
        <v>4848</v>
      </c>
      <c r="C3136" s="18" t="s">
        <v>4849</v>
      </c>
      <c r="D3136" s="18" t="s">
        <v>4850</v>
      </c>
      <c r="E3136" s="18" t="s">
        <v>4858</v>
      </c>
      <c r="F3136" s="18" t="s">
        <v>189</v>
      </c>
      <c r="G3136" s="18">
        <v>248</v>
      </c>
      <c r="H3136" s="18">
        <v>0</v>
      </c>
      <c r="I3136" s="18">
        <v>183</v>
      </c>
      <c r="J3136" s="18">
        <v>7.6399998664855957</v>
      </c>
      <c r="K3136" s="18">
        <v>183</v>
      </c>
      <c r="L3136" s="18">
        <v>0</v>
      </c>
      <c r="M3136" s="7">
        <v>0</v>
      </c>
      <c r="N3136" s="7">
        <v>-248</v>
      </c>
      <c r="O3136" s="7">
        <v>-65</v>
      </c>
      <c r="P3136" s="7" t="s">
        <v>178</v>
      </c>
      <c r="Q3136" s="7" t="s">
        <v>267</v>
      </c>
      <c r="R3136" s="7">
        <v>15.300000190734863</v>
      </c>
      <c r="S3136" s="7">
        <v>36</v>
      </c>
      <c r="T3136" s="7">
        <v>175.36000061035156</v>
      </c>
      <c r="U3136" s="7"/>
      <c r="V3136" s="7"/>
      <c r="W3136" s="18">
        <v>1</v>
      </c>
    </row>
    <row r="3137" spans="1:23" ht="15" customHeight="1">
      <c r="A3137" s="18" t="s">
        <v>74</v>
      </c>
      <c r="B3137" s="18" t="s">
        <v>4848</v>
      </c>
      <c r="C3137" s="18" t="s">
        <v>4849</v>
      </c>
      <c r="D3137" s="18" t="s">
        <v>4850</v>
      </c>
      <c r="E3137" s="18" t="s">
        <v>4859</v>
      </c>
      <c r="F3137" s="18" t="s">
        <v>189</v>
      </c>
      <c r="G3137" s="18">
        <v>415</v>
      </c>
      <c r="H3137" s="18">
        <v>0</v>
      </c>
      <c r="I3137" s="18">
        <v>307</v>
      </c>
      <c r="J3137" s="18">
        <v>0</v>
      </c>
      <c r="K3137" s="18">
        <v>307</v>
      </c>
      <c r="L3137" s="18">
        <v>0</v>
      </c>
      <c r="M3137" s="7">
        <v>0</v>
      </c>
      <c r="N3137" s="7">
        <v>-415</v>
      </c>
      <c r="O3137" s="7">
        <v>-108</v>
      </c>
      <c r="P3137" s="7" t="s">
        <v>190</v>
      </c>
      <c r="Q3137" s="7" t="s">
        <v>626</v>
      </c>
      <c r="R3137" s="7">
        <v>23</v>
      </c>
      <c r="S3137" s="7">
        <v>51</v>
      </c>
      <c r="T3137" s="7">
        <v>307</v>
      </c>
      <c r="U3137" s="7"/>
      <c r="V3137" s="7"/>
      <c r="W3137" s="18">
        <v>1</v>
      </c>
    </row>
    <row r="3138" spans="1:23" ht="15" customHeight="1">
      <c r="A3138" s="18" t="s">
        <v>74</v>
      </c>
      <c r="B3138" s="18" t="s">
        <v>4848</v>
      </c>
      <c r="C3138" s="18" t="s">
        <v>4849</v>
      </c>
      <c r="D3138" s="18" t="s">
        <v>4850</v>
      </c>
      <c r="E3138" s="18" t="s">
        <v>4860</v>
      </c>
      <c r="F3138" s="18" t="s">
        <v>189</v>
      </c>
      <c r="G3138" s="18">
        <v>253</v>
      </c>
      <c r="H3138" s="18">
        <v>0</v>
      </c>
      <c r="I3138" s="18">
        <v>186.3800048828125</v>
      </c>
      <c r="J3138" s="18">
        <v>1.059999942779541</v>
      </c>
      <c r="K3138" s="18">
        <v>186.3800048828125</v>
      </c>
      <c r="L3138" s="18">
        <v>0</v>
      </c>
      <c r="M3138" s="7">
        <v>0</v>
      </c>
      <c r="N3138" s="7">
        <v>-253</v>
      </c>
      <c r="O3138" s="7">
        <v>-66.620002746582031</v>
      </c>
      <c r="P3138" s="7" t="s">
        <v>178</v>
      </c>
      <c r="Q3138" s="7" t="s">
        <v>1534</v>
      </c>
      <c r="R3138" s="7">
        <v>16.100000381469727</v>
      </c>
      <c r="S3138" s="7">
        <v>37</v>
      </c>
      <c r="T3138" s="7">
        <v>185.32000732421875</v>
      </c>
      <c r="U3138" s="7"/>
      <c r="V3138" s="7"/>
      <c r="W3138" s="18">
        <v>1</v>
      </c>
    </row>
    <row r="3139" spans="1:23" ht="15" customHeight="1">
      <c r="A3139" s="18" t="s">
        <v>74</v>
      </c>
      <c r="B3139" s="18" t="s">
        <v>4848</v>
      </c>
      <c r="C3139" s="18" t="s">
        <v>4849</v>
      </c>
      <c r="D3139" s="18" t="s">
        <v>4850</v>
      </c>
      <c r="E3139" s="18" t="s">
        <v>4861</v>
      </c>
      <c r="F3139" s="18" t="s">
        <v>189</v>
      </c>
      <c r="G3139" s="18">
        <v>273</v>
      </c>
      <c r="H3139" s="18">
        <v>0</v>
      </c>
      <c r="I3139" s="18">
        <v>186.16000366210937</v>
      </c>
      <c r="J3139" s="18">
        <v>0</v>
      </c>
      <c r="K3139" s="18">
        <v>186.16000366210937</v>
      </c>
      <c r="L3139" s="18">
        <v>0</v>
      </c>
      <c r="M3139" s="7">
        <v>0</v>
      </c>
      <c r="N3139" s="7">
        <v>-273</v>
      </c>
      <c r="O3139" s="7">
        <v>-86.839996337890625</v>
      </c>
      <c r="P3139" s="7" t="s">
        <v>178</v>
      </c>
      <c r="Q3139" s="7" t="s">
        <v>3350</v>
      </c>
      <c r="R3139" s="7">
        <v>16.799999237060547</v>
      </c>
      <c r="S3139" s="7">
        <v>30</v>
      </c>
      <c r="T3139" s="7">
        <v>186.16000366210937</v>
      </c>
      <c r="U3139" s="7"/>
      <c r="V3139" s="7"/>
      <c r="W3139" s="18">
        <v>1</v>
      </c>
    </row>
    <row r="3140" spans="1:23" ht="15" customHeight="1">
      <c r="A3140" s="18" t="s">
        <v>74</v>
      </c>
      <c r="B3140" s="18" t="s">
        <v>4848</v>
      </c>
      <c r="C3140" s="18" t="s">
        <v>4849</v>
      </c>
      <c r="D3140" s="18" t="s">
        <v>4850</v>
      </c>
      <c r="E3140" s="18" t="s">
        <v>4862</v>
      </c>
      <c r="F3140" s="18" t="s">
        <v>189</v>
      </c>
      <c r="G3140" s="18">
        <v>266</v>
      </c>
      <c r="H3140" s="18">
        <v>0</v>
      </c>
      <c r="I3140" s="18">
        <v>154.72000122070312</v>
      </c>
      <c r="J3140" s="18">
        <v>0</v>
      </c>
      <c r="K3140" s="18">
        <v>154.72000122070312</v>
      </c>
      <c r="L3140" s="18">
        <v>0</v>
      </c>
      <c r="M3140" s="7">
        <v>0</v>
      </c>
      <c r="N3140" s="7">
        <v>-266</v>
      </c>
      <c r="O3140" s="7">
        <v>-111.27999877929687</v>
      </c>
      <c r="P3140" s="7" t="s">
        <v>171</v>
      </c>
      <c r="Q3140" s="7" t="s">
        <v>1231</v>
      </c>
      <c r="R3140" s="7">
        <v>11.399999618530273</v>
      </c>
      <c r="S3140" s="7">
        <v>26</v>
      </c>
      <c r="T3140" s="7">
        <v>154.72000122070312</v>
      </c>
      <c r="U3140" s="7"/>
      <c r="V3140" s="7"/>
      <c r="W3140" s="18">
        <v>1</v>
      </c>
    </row>
    <row r="3141" spans="1:23" ht="15" customHeight="1">
      <c r="A3141" s="18" t="s">
        <v>74</v>
      </c>
      <c r="B3141" s="18" t="s">
        <v>4848</v>
      </c>
      <c r="C3141" s="18" t="s">
        <v>4849</v>
      </c>
      <c r="D3141" s="18" t="s">
        <v>4850</v>
      </c>
      <c r="E3141" s="18" t="s">
        <v>4863</v>
      </c>
      <c r="F3141" s="18" t="s">
        <v>189</v>
      </c>
      <c r="G3141" s="18">
        <v>132</v>
      </c>
      <c r="H3141" s="18">
        <v>132</v>
      </c>
      <c r="I3141" s="18">
        <v>98.160003662109375</v>
      </c>
      <c r="J3141" s="18">
        <v>1.9199999570846558</v>
      </c>
      <c r="K3141" s="18">
        <v>98.160003662109375</v>
      </c>
      <c r="L3141" s="18">
        <v>0</v>
      </c>
      <c r="M3141" s="7">
        <v>0</v>
      </c>
      <c r="N3141" s="7">
        <v>0</v>
      </c>
      <c r="O3141" s="7">
        <v>98.160003662109375</v>
      </c>
      <c r="P3141" s="7" t="s">
        <v>178</v>
      </c>
      <c r="Q3141" s="7" t="s">
        <v>415</v>
      </c>
      <c r="R3141" s="7">
        <v>6.5999999046325684</v>
      </c>
      <c r="S3141" s="7">
        <v>14</v>
      </c>
      <c r="T3141" s="7">
        <v>96.239997863769531</v>
      </c>
      <c r="U3141" s="7"/>
      <c r="V3141" s="7"/>
      <c r="W3141" s="18">
        <v>1</v>
      </c>
    </row>
    <row r="3142" spans="1:23" ht="15" customHeight="1">
      <c r="A3142" s="18" t="s">
        <v>74</v>
      </c>
      <c r="B3142" s="18" t="s">
        <v>4848</v>
      </c>
      <c r="C3142" s="18" t="s">
        <v>4849</v>
      </c>
      <c r="D3142" s="18" t="s">
        <v>4850</v>
      </c>
      <c r="E3142" s="18" t="s">
        <v>4864</v>
      </c>
      <c r="F3142" s="18" t="s">
        <v>189</v>
      </c>
      <c r="G3142" s="18">
        <v>372</v>
      </c>
      <c r="H3142" s="18">
        <v>0</v>
      </c>
      <c r="I3142" s="18">
        <v>255.32000732421875</v>
      </c>
      <c r="J3142" s="18">
        <v>0</v>
      </c>
      <c r="K3142" s="18">
        <v>255.32000732421875</v>
      </c>
      <c r="L3142" s="18">
        <v>-0.15999999642372131</v>
      </c>
      <c r="M3142" s="7">
        <v>0</v>
      </c>
      <c r="N3142" s="7">
        <v>-372</v>
      </c>
      <c r="O3142" s="7">
        <v>-116.83999633789062</v>
      </c>
      <c r="P3142" s="7" t="s">
        <v>178</v>
      </c>
      <c r="Q3142" s="7" t="s">
        <v>553</v>
      </c>
      <c r="R3142" s="7">
        <v>20.299999237060547</v>
      </c>
      <c r="S3142" s="7">
        <v>44</v>
      </c>
      <c r="T3142" s="7">
        <v>255.32000732421875</v>
      </c>
      <c r="U3142" s="7"/>
      <c r="V3142" s="7"/>
      <c r="W3142" s="18">
        <v>1</v>
      </c>
    </row>
    <row r="3143" spans="1:23" ht="15" customHeight="1">
      <c r="A3143" s="18" t="s">
        <v>74</v>
      </c>
      <c r="B3143" s="18" t="s">
        <v>4848</v>
      </c>
      <c r="C3143" s="18" t="s">
        <v>4849</v>
      </c>
      <c r="D3143" s="18" t="s">
        <v>4850</v>
      </c>
      <c r="E3143" s="18" t="s">
        <v>4865</v>
      </c>
      <c r="F3143" s="18" t="s">
        <v>189</v>
      </c>
      <c r="G3143" s="18">
        <v>484</v>
      </c>
      <c r="H3143" s="18">
        <v>0</v>
      </c>
      <c r="I3143" s="18">
        <v>358.1199951171875</v>
      </c>
      <c r="J3143" s="18">
        <v>0</v>
      </c>
      <c r="K3143" s="18">
        <v>358.1199951171875</v>
      </c>
      <c r="L3143" s="18">
        <v>0</v>
      </c>
      <c r="M3143" s="7">
        <v>0</v>
      </c>
      <c r="N3143" s="7">
        <v>-484</v>
      </c>
      <c r="O3143" s="7">
        <v>-125.87999725341797</v>
      </c>
      <c r="P3143" s="7" t="s">
        <v>178</v>
      </c>
      <c r="Q3143" s="7" t="s">
        <v>2918</v>
      </c>
      <c r="R3143" s="7">
        <v>30.100000381469727</v>
      </c>
      <c r="S3143" s="7">
        <v>53</v>
      </c>
      <c r="T3143" s="7">
        <v>358.1199951171875</v>
      </c>
      <c r="U3143" s="7"/>
      <c r="V3143" s="7"/>
      <c r="W3143" s="18">
        <v>1</v>
      </c>
    </row>
    <row r="3144" spans="1:23" ht="15" customHeight="1">
      <c r="A3144" s="18" t="s">
        <v>74</v>
      </c>
      <c r="B3144" s="18" t="s">
        <v>4848</v>
      </c>
      <c r="C3144" s="18" t="s">
        <v>4849</v>
      </c>
      <c r="D3144" s="18" t="s">
        <v>4850</v>
      </c>
      <c r="E3144" s="18" t="s">
        <v>4866</v>
      </c>
      <c r="F3144" s="18" t="s">
        <v>189</v>
      </c>
      <c r="G3144" s="18">
        <v>334</v>
      </c>
      <c r="H3144" s="18">
        <v>0</v>
      </c>
      <c r="I3144" s="18">
        <v>225.63999938964844</v>
      </c>
      <c r="J3144" s="18">
        <v>0</v>
      </c>
      <c r="K3144" s="18">
        <v>225.63999938964844</v>
      </c>
      <c r="L3144" s="18">
        <v>0</v>
      </c>
      <c r="M3144" s="7">
        <v>0</v>
      </c>
      <c r="N3144" s="7">
        <v>-334</v>
      </c>
      <c r="O3144" s="7">
        <v>-108.36000061035156</v>
      </c>
      <c r="P3144" s="7" t="s">
        <v>178</v>
      </c>
      <c r="Q3144" s="7" t="s">
        <v>2997</v>
      </c>
      <c r="R3144" s="7">
        <v>19.700000762939453</v>
      </c>
      <c r="S3144" s="7">
        <v>37</v>
      </c>
      <c r="T3144" s="7">
        <v>225.63999938964844</v>
      </c>
      <c r="U3144" s="7"/>
      <c r="V3144" s="7"/>
      <c r="W3144" s="18">
        <v>1</v>
      </c>
    </row>
    <row r="3145" spans="1:23" ht="15" customHeight="1">
      <c r="A3145" s="18" t="s">
        <v>74</v>
      </c>
      <c r="B3145" s="18" t="s">
        <v>4848</v>
      </c>
      <c r="C3145" s="18" t="s">
        <v>4849</v>
      </c>
      <c r="D3145" s="18" t="s">
        <v>4850</v>
      </c>
      <c r="E3145" s="18" t="s">
        <v>4867</v>
      </c>
      <c r="F3145" s="18" t="s">
        <v>189</v>
      </c>
      <c r="G3145" s="18">
        <v>226</v>
      </c>
      <c r="H3145" s="18">
        <v>0</v>
      </c>
      <c r="I3145" s="18">
        <v>149.53999328613281</v>
      </c>
      <c r="J3145" s="18">
        <v>6.5399999618530273</v>
      </c>
      <c r="K3145" s="18">
        <v>149.53999328613281</v>
      </c>
      <c r="L3145" s="18">
        <v>0</v>
      </c>
      <c r="M3145" s="7">
        <v>0</v>
      </c>
      <c r="N3145" s="7">
        <v>-226</v>
      </c>
      <c r="O3145" s="7">
        <v>-76.459999084472656</v>
      </c>
      <c r="P3145" s="7" t="s">
        <v>178</v>
      </c>
      <c r="Q3145" s="7" t="s">
        <v>226</v>
      </c>
      <c r="R3145" s="7">
        <v>12.5</v>
      </c>
      <c r="S3145" s="7">
        <v>23</v>
      </c>
      <c r="T3145" s="7">
        <v>143</v>
      </c>
      <c r="U3145" s="7"/>
      <c r="V3145" s="7"/>
      <c r="W3145" s="18">
        <v>1</v>
      </c>
    </row>
    <row r="3146" spans="1:23" ht="15" customHeight="1">
      <c r="A3146" s="18" t="s">
        <v>74</v>
      </c>
      <c r="B3146" s="18" t="s">
        <v>4848</v>
      </c>
      <c r="C3146" s="18" t="s">
        <v>4849</v>
      </c>
      <c r="D3146" s="18" t="s">
        <v>4850</v>
      </c>
      <c r="E3146" s="18" t="s">
        <v>4868</v>
      </c>
      <c r="F3146" s="18" t="s">
        <v>189</v>
      </c>
      <c r="G3146" s="18">
        <v>306</v>
      </c>
      <c r="H3146" s="18">
        <v>0</v>
      </c>
      <c r="I3146" s="18">
        <v>204.72000122070312</v>
      </c>
      <c r="J3146" s="18">
        <v>0</v>
      </c>
      <c r="K3146" s="18">
        <v>204.72000122070312</v>
      </c>
      <c r="L3146" s="18">
        <v>0</v>
      </c>
      <c r="M3146" s="7">
        <v>0</v>
      </c>
      <c r="N3146" s="7">
        <v>-306</v>
      </c>
      <c r="O3146" s="7">
        <v>-101.27999877929687</v>
      </c>
      <c r="P3146" s="7" t="s">
        <v>178</v>
      </c>
      <c r="Q3146" s="7" t="s">
        <v>4869</v>
      </c>
      <c r="R3146" s="7">
        <v>18.100000381469727</v>
      </c>
      <c r="S3146" s="7">
        <v>34</v>
      </c>
      <c r="T3146" s="7">
        <v>204.72000122070312</v>
      </c>
      <c r="U3146" s="7"/>
      <c r="V3146" s="7"/>
      <c r="W3146" s="18">
        <v>1</v>
      </c>
    </row>
    <row r="3147" spans="1:23" ht="15" customHeight="1">
      <c r="A3147" s="18" t="s">
        <v>74</v>
      </c>
      <c r="B3147" s="18" t="s">
        <v>4848</v>
      </c>
      <c r="C3147" s="18" t="s">
        <v>4849</v>
      </c>
      <c r="D3147" s="18" t="s">
        <v>4850</v>
      </c>
      <c r="E3147" s="18" t="s">
        <v>4870</v>
      </c>
      <c r="F3147" s="18" t="s">
        <v>189</v>
      </c>
      <c r="G3147" s="18">
        <v>438</v>
      </c>
      <c r="H3147" s="18">
        <v>0</v>
      </c>
      <c r="I3147" s="18">
        <v>304.16000366210937</v>
      </c>
      <c r="J3147" s="18">
        <v>27.760000228881836</v>
      </c>
      <c r="K3147" s="18">
        <v>304.16000366210937</v>
      </c>
      <c r="L3147" s="18">
        <v>0</v>
      </c>
      <c r="M3147" s="7">
        <v>0</v>
      </c>
      <c r="N3147" s="7">
        <v>-438</v>
      </c>
      <c r="O3147" s="7">
        <v>-133.83999633789063</v>
      </c>
      <c r="P3147" s="7" t="s">
        <v>190</v>
      </c>
      <c r="Q3147" s="7" t="s">
        <v>2414</v>
      </c>
      <c r="R3147" s="7">
        <v>21.700000762939453</v>
      </c>
      <c r="S3147" s="7">
        <v>36</v>
      </c>
      <c r="T3147" s="7">
        <v>276.39999389648438</v>
      </c>
      <c r="U3147" s="7"/>
      <c r="V3147" s="7"/>
      <c r="W3147" s="18">
        <v>1</v>
      </c>
    </row>
    <row r="3148" spans="1:23" ht="15" customHeight="1">
      <c r="A3148" s="18" t="s">
        <v>74</v>
      </c>
      <c r="B3148" s="18" t="s">
        <v>4848</v>
      </c>
      <c r="C3148" s="18" t="s">
        <v>4849</v>
      </c>
      <c r="D3148" s="18" t="s">
        <v>4850</v>
      </c>
      <c r="E3148" s="18" t="s">
        <v>4871</v>
      </c>
      <c r="F3148" s="18" t="s">
        <v>189</v>
      </c>
      <c r="G3148" s="18">
        <v>110</v>
      </c>
      <c r="H3148" s="18">
        <v>110</v>
      </c>
      <c r="I3148" s="18">
        <v>81.720001220703125</v>
      </c>
      <c r="J3148" s="18">
        <v>0</v>
      </c>
      <c r="K3148" s="18">
        <v>81.720001220703125</v>
      </c>
      <c r="L3148" s="18">
        <v>0</v>
      </c>
      <c r="M3148" s="7">
        <v>0</v>
      </c>
      <c r="N3148" s="7">
        <v>0</v>
      </c>
      <c r="O3148" s="7">
        <v>81.720001220703125</v>
      </c>
      <c r="P3148" s="7" t="s">
        <v>178</v>
      </c>
      <c r="Q3148" s="7" t="s">
        <v>4872</v>
      </c>
      <c r="R3148" s="7">
        <v>4.8000001907348633</v>
      </c>
      <c r="S3148" s="7">
        <v>11</v>
      </c>
      <c r="T3148" s="7">
        <v>81.720001220703125</v>
      </c>
      <c r="U3148" s="7"/>
      <c r="V3148" s="7"/>
      <c r="W3148" s="18">
        <v>1</v>
      </c>
    </row>
    <row r="3149" spans="1:23" ht="15" customHeight="1">
      <c r="A3149" s="18" t="s">
        <v>74</v>
      </c>
      <c r="B3149" s="18" t="s">
        <v>4848</v>
      </c>
      <c r="C3149" s="18" t="s">
        <v>4849</v>
      </c>
      <c r="D3149" s="18" t="s">
        <v>4850</v>
      </c>
      <c r="E3149" s="18" t="s">
        <v>4873</v>
      </c>
      <c r="F3149" s="18" t="s">
        <v>189</v>
      </c>
      <c r="G3149" s="18">
        <v>157</v>
      </c>
      <c r="H3149" s="18">
        <v>0</v>
      </c>
      <c r="I3149" s="18">
        <v>103.59999847412109</v>
      </c>
      <c r="J3149" s="18">
        <v>0</v>
      </c>
      <c r="K3149" s="18">
        <v>103.59999847412109</v>
      </c>
      <c r="L3149" s="18">
        <v>0</v>
      </c>
      <c r="M3149" s="7">
        <v>0</v>
      </c>
      <c r="N3149" s="7">
        <v>-157</v>
      </c>
      <c r="O3149" s="7">
        <v>-53.400001525878906</v>
      </c>
      <c r="P3149" s="7" t="s">
        <v>171</v>
      </c>
      <c r="Q3149" s="7" t="s">
        <v>2787</v>
      </c>
      <c r="R3149" s="7">
        <v>6.1999998092651367</v>
      </c>
      <c r="S3149" s="7">
        <v>14</v>
      </c>
      <c r="T3149" s="7">
        <v>103.59999847412109</v>
      </c>
      <c r="U3149" s="7"/>
      <c r="V3149" s="7"/>
      <c r="W3149" s="18">
        <v>1</v>
      </c>
    </row>
    <row r="3150" spans="1:23" ht="15" customHeight="1">
      <c r="A3150" s="18" t="s">
        <v>74</v>
      </c>
      <c r="B3150" s="18" t="s">
        <v>105</v>
      </c>
      <c r="C3150" s="18" t="s">
        <v>4874</v>
      </c>
      <c r="D3150" s="18" t="s">
        <v>4875</v>
      </c>
      <c r="E3150" s="18" t="s">
        <v>4876</v>
      </c>
      <c r="F3150" s="18" t="s">
        <v>170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2250</v>
      </c>
      <c r="Q3150" s="7" t="s">
        <v>527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3" ht="15" customHeight="1">
      <c r="A3151" s="18" t="s">
        <v>74</v>
      </c>
      <c r="B3151" s="18" t="s">
        <v>4877</v>
      </c>
      <c r="C3151" s="18" t="s">
        <v>4878</v>
      </c>
      <c r="D3151" s="18" t="s">
        <v>4879</v>
      </c>
      <c r="E3151" s="18" t="s">
        <v>4880</v>
      </c>
      <c r="F3151" s="18" t="s">
        <v>170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171</v>
      </c>
      <c r="Q3151" s="7" t="s">
        <v>3857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3" ht="15" customHeight="1">
      <c r="A3152" s="18" t="s">
        <v>74</v>
      </c>
      <c r="B3152" s="18" t="s">
        <v>4877</v>
      </c>
      <c r="C3152" s="18" t="s">
        <v>4878</v>
      </c>
      <c r="D3152" s="18" t="s">
        <v>4879</v>
      </c>
      <c r="E3152" s="18" t="s">
        <v>4881</v>
      </c>
      <c r="F3152" s="18" t="s">
        <v>189</v>
      </c>
      <c r="G3152" s="18">
        <v>221</v>
      </c>
      <c r="H3152" s="18">
        <v>0</v>
      </c>
      <c r="I3152" s="18">
        <v>123.34999847412109</v>
      </c>
      <c r="J3152" s="18">
        <v>0.43000000715255737</v>
      </c>
      <c r="K3152" s="18">
        <v>123.34999847412109</v>
      </c>
      <c r="L3152" s="18">
        <v>-3.9999999105930328E-2</v>
      </c>
      <c r="M3152" s="7">
        <v>0</v>
      </c>
      <c r="N3152" s="7">
        <v>-221</v>
      </c>
      <c r="O3152" s="7">
        <v>-97.69000244140625</v>
      </c>
      <c r="P3152" s="7" t="s">
        <v>171</v>
      </c>
      <c r="Q3152" s="7" t="s">
        <v>4882</v>
      </c>
      <c r="R3152" s="7">
        <v>7.6999998092651367</v>
      </c>
      <c r="S3152" s="7">
        <v>17</v>
      </c>
      <c r="T3152" s="7">
        <v>122.91999816894531</v>
      </c>
      <c r="U3152" s="7"/>
      <c r="V3152" s="7"/>
      <c r="W3152" s="18">
        <v>1</v>
      </c>
    </row>
    <row r="3153" spans="1:24" ht="15" customHeight="1">
      <c r="A3153" s="18" t="s">
        <v>74</v>
      </c>
      <c r="B3153" s="18" t="s">
        <v>4877</v>
      </c>
      <c r="C3153" s="18" t="s">
        <v>4878</v>
      </c>
      <c r="D3153" s="18" t="s">
        <v>4879</v>
      </c>
      <c r="E3153" s="18" t="s">
        <v>4883</v>
      </c>
      <c r="F3153" s="18" t="s">
        <v>189</v>
      </c>
      <c r="G3153" s="18">
        <v>173</v>
      </c>
      <c r="H3153" s="18">
        <v>172</v>
      </c>
      <c r="I3153" s="18">
        <v>114.80000305175781</v>
      </c>
      <c r="J3153" s="18">
        <v>0</v>
      </c>
      <c r="K3153" s="18">
        <v>114.80000305175781</v>
      </c>
      <c r="L3153" s="18">
        <v>0</v>
      </c>
      <c r="M3153" s="7">
        <v>0</v>
      </c>
      <c r="N3153" s="7">
        <v>-1</v>
      </c>
      <c r="O3153" s="7">
        <v>113.80000305175781</v>
      </c>
      <c r="P3153" s="7" t="s">
        <v>171</v>
      </c>
      <c r="Q3153" s="7" t="s">
        <v>1039</v>
      </c>
      <c r="R3153" s="7">
        <v>7.0999999046325684</v>
      </c>
      <c r="S3153" s="7">
        <v>18</v>
      </c>
      <c r="T3153" s="7">
        <v>114.80000305175781</v>
      </c>
      <c r="U3153" s="7"/>
      <c r="V3153" s="7"/>
      <c r="W3153" s="18">
        <v>1</v>
      </c>
    </row>
    <row r="3154" spans="1:24" ht="15" customHeight="1">
      <c r="A3154" s="18" t="s">
        <v>74</v>
      </c>
      <c r="B3154" s="18" t="s">
        <v>4877</v>
      </c>
      <c r="C3154" s="18" t="s">
        <v>4878</v>
      </c>
      <c r="D3154" s="18" t="s">
        <v>4879</v>
      </c>
      <c r="E3154" s="18" t="s">
        <v>4884</v>
      </c>
      <c r="F3154" s="18" t="s">
        <v>189</v>
      </c>
      <c r="G3154" s="18">
        <v>221</v>
      </c>
      <c r="H3154" s="18">
        <v>0</v>
      </c>
      <c r="I3154" s="18">
        <v>149.64999389648437</v>
      </c>
      <c r="J3154" s="18">
        <v>17.25</v>
      </c>
      <c r="K3154" s="18">
        <v>149.64999389648437</v>
      </c>
      <c r="L3154" s="18">
        <v>0</v>
      </c>
      <c r="M3154" s="7">
        <v>0</v>
      </c>
      <c r="N3154" s="7">
        <v>-221</v>
      </c>
      <c r="O3154" s="7">
        <v>-71.349998474121094</v>
      </c>
      <c r="P3154" s="7" t="s">
        <v>171</v>
      </c>
      <c r="Q3154" s="7" t="s">
        <v>4885</v>
      </c>
      <c r="R3154" s="7">
        <v>8.8000001907348633</v>
      </c>
      <c r="S3154" s="7">
        <v>22</v>
      </c>
      <c r="T3154" s="7">
        <v>132.39999389648437</v>
      </c>
      <c r="U3154" s="7"/>
      <c r="V3154" s="7"/>
      <c r="W3154" s="18">
        <v>1</v>
      </c>
    </row>
    <row r="3155" spans="1:24" ht="15" customHeight="1">
      <c r="A3155" s="18" t="s">
        <v>74</v>
      </c>
      <c r="B3155" s="18" t="s">
        <v>105</v>
      </c>
      <c r="C3155" s="18" t="s">
        <v>4874</v>
      </c>
      <c r="D3155" s="18" t="s">
        <v>4875</v>
      </c>
      <c r="E3155" s="18" t="s">
        <v>4886</v>
      </c>
      <c r="F3155" s="18" t="s">
        <v>189</v>
      </c>
      <c r="G3155" s="18">
        <v>818</v>
      </c>
      <c r="H3155" s="18">
        <v>0</v>
      </c>
      <c r="I3155" s="18">
        <v>548.79998779296875</v>
      </c>
      <c r="J3155" s="18">
        <v>0</v>
      </c>
      <c r="K3155" s="18">
        <v>548.79998779296875</v>
      </c>
      <c r="L3155" s="18">
        <v>0</v>
      </c>
      <c r="M3155" s="7">
        <v>27</v>
      </c>
      <c r="N3155" s="7">
        <v>-818</v>
      </c>
      <c r="O3155" s="7">
        <v>-242.19999694824219</v>
      </c>
      <c r="P3155" s="7" t="s">
        <v>2250</v>
      </c>
      <c r="Q3155" s="7" t="s">
        <v>325</v>
      </c>
      <c r="R3155" s="7">
        <v>28</v>
      </c>
      <c r="S3155" s="7">
        <v>61</v>
      </c>
      <c r="T3155" s="7">
        <v>548.79998779296875</v>
      </c>
      <c r="U3155" s="7"/>
      <c r="V3155" s="7"/>
      <c r="W3155" s="18">
        <v>1</v>
      </c>
    </row>
    <row r="3156" spans="1:24" ht="15" customHeight="1">
      <c r="A3156" s="18" t="s">
        <v>74</v>
      </c>
      <c r="B3156" s="18" t="s">
        <v>4877</v>
      </c>
      <c r="C3156" s="18" t="s">
        <v>4878</v>
      </c>
      <c r="D3156" s="18" t="s">
        <v>4879</v>
      </c>
      <c r="E3156" s="18" t="s">
        <v>4887</v>
      </c>
      <c r="F3156" s="18" t="s">
        <v>189</v>
      </c>
      <c r="G3156" s="18">
        <v>573</v>
      </c>
      <c r="H3156" s="18">
        <v>0</v>
      </c>
      <c r="I3156" s="18">
        <v>388.02999877929687</v>
      </c>
      <c r="J3156" s="18">
        <v>128.10000610351562</v>
      </c>
      <c r="K3156" s="18">
        <v>388.02999877929687</v>
      </c>
      <c r="L3156" s="18">
        <v>-0.14000000059604645</v>
      </c>
      <c r="M3156" s="7">
        <v>0</v>
      </c>
      <c r="N3156" s="7">
        <v>-573</v>
      </c>
      <c r="O3156" s="7">
        <v>-185.11000061035156</v>
      </c>
      <c r="P3156" s="7" t="s">
        <v>171</v>
      </c>
      <c r="Q3156" s="7" t="s">
        <v>983</v>
      </c>
      <c r="R3156" s="7">
        <v>18.299999237060547</v>
      </c>
      <c r="S3156" s="7">
        <v>46</v>
      </c>
      <c r="T3156" s="7">
        <v>259.92999267578125</v>
      </c>
      <c r="U3156" s="7"/>
      <c r="V3156" s="7"/>
      <c r="W3156" s="18">
        <v>1</v>
      </c>
    </row>
    <row r="3157" spans="1:24" ht="15" customHeight="1">
      <c r="A3157" s="18" t="s">
        <v>74</v>
      </c>
      <c r="B3157" s="18" t="s">
        <v>4877</v>
      </c>
      <c r="C3157" s="18" t="s">
        <v>4878</v>
      </c>
      <c r="D3157" s="18" t="s">
        <v>4879</v>
      </c>
      <c r="E3157" s="18" t="s">
        <v>4888</v>
      </c>
      <c r="F3157" s="18" t="s">
        <v>189</v>
      </c>
      <c r="G3157" s="18">
        <v>225</v>
      </c>
      <c r="H3157" s="18">
        <v>0</v>
      </c>
      <c r="I3157" s="18">
        <v>150.35000610351562</v>
      </c>
      <c r="J3157" s="18">
        <v>10.75</v>
      </c>
      <c r="K3157" s="18">
        <v>150.35000610351562</v>
      </c>
      <c r="L3157" s="18">
        <v>0</v>
      </c>
      <c r="M3157" s="7">
        <v>0</v>
      </c>
      <c r="N3157" s="7">
        <v>-225</v>
      </c>
      <c r="O3157" s="7">
        <v>-74.650001525878906</v>
      </c>
      <c r="P3157" s="7" t="s">
        <v>171</v>
      </c>
      <c r="Q3157" s="7" t="s">
        <v>247</v>
      </c>
      <c r="R3157" s="7">
        <v>9.1999998092651367</v>
      </c>
      <c r="S3157" s="7">
        <v>26</v>
      </c>
      <c r="T3157" s="7">
        <v>139.60000610351562</v>
      </c>
      <c r="U3157" s="7"/>
      <c r="V3157" s="7"/>
      <c r="W3157" s="18">
        <v>1</v>
      </c>
    </row>
    <row r="3158" spans="1:24" ht="15" customHeight="1">
      <c r="A3158" s="18" t="s">
        <v>74</v>
      </c>
      <c r="B3158" s="18" t="s">
        <v>105</v>
      </c>
      <c r="C3158" s="18" t="s">
        <v>4874</v>
      </c>
      <c r="D3158" s="18" t="s">
        <v>4875</v>
      </c>
      <c r="E3158" s="18" t="s">
        <v>4889</v>
      </c>
      <c r="F3158" s="18" t="s">
        <v>189</v>
      </c>
      <c r="G3158" s="18">
        <v>400</v>
      </c>
      <c r="H3158" s="18">
        <v>0</v>
      </c>
      <c r="I3158" s="18">
        <v>296.16000366210937</v>
      </c>
      <c r="J3158" s="18">
        <v>0</v>
      </c>
      <c r="K3158" s="18">
        <v>296.16000366210937</v>
      </c>
      <c r="L3158" s="18">
        <v>0</v>
      </c>
      <c r="M3158" s="7">
        <v>0</v>
      </c>
      <c r="N3158" s="7">
        <v>-400</v>
      </c>
      <c r="O3158" s="7">
        <v>-103.83999633789062</v>
      </c>
      <c r="P3158" s="7" t="s">
        <v>2250</v>
      </c>
      <c r="Q3158" s="7" t="s">
        <v>2640</v>
      </c>
      <c r="R3158" s="7">
        <v>12.899999618530273</v>
      </c>
      <c r="S3158" s="7">
        <v>39</v>
      </c>
      <c r="T3158" s="7">
        <v>296.16000366210937</v>
      </c>
      <c r="U3158" s="7"/>
      <c r="V3158" s="7"/>
      <c r="W3158" s="18">
        <v>1</v>
      </c>
    </row>
    <row r="3159" spans="1:24" ht="15" customHeight="1">
      <c r="A3159" s="18" t="s">
        <v>74</v>
      </c>
      <c r="B3159" s="18" t="s">
        <v>4877</v>
      </c>
      <c r="C3159" s="18" t="s">
        <v>4878</v>
      </c>
      <c r="D3159" s="18" t="s">
        <v>4879</v>
      </c>
      <c r="E3159" s="18" t="s">
        <v>4890</v>
      </c>
      <c r="F3159" s="18" t="s">
        <v>189</v>
      </c>
      <c r="G3159" s="18">
        <v>167</v>
      </c>
      <c r="H3159" s="18">
        <v>0</v>
      </c>
      <c r="I3159" s="18">
        <v>111.59999847412109</v>
      </c>
      <c r="J3159" s="18">
        <v>0</v>
      </c>
      <c r="K3159" s="18">
        <v>111.59999847412109</v>
      </c>
      <c r="L3159" s="18">
        <v>0</v>
      </c>
      <c r="M3159" s="7">
        <v>0</v>
      </c>
      <c r="N3159" s="7">
        <v>-167</v>
      </c>
      <c r="O3159" s="7">
        <v>-55.400001525878906</v>
      </c>
      <c r="P3159" s="7" t="s">
        <v>171</v>
      </c>
      <c r="Q3159" s="7" t="s">
        <v>339</v>
      </c>
      <c r="R3159" s="7">
        <v>6.1999998092651367</v>
      </c>
      <c r="S3159" s="7">
        <v>22</v>
      </c>
      <c r="T3159" s="7">
        <v>111.59999847412109</v>
      </c>
      <c r="U3159" s="7"/>
      <c r="V3159" s="7"/>
      <c r="W3159" s="18">
        <v>1</v>
      </c>
    </row>
    <row r="3160" spans="1:24" ht="15" customHeight="1">
      <c r="A3160" s="18" t="s">
        <v>74</v>
      </c>
      <c r="B3160" s="18" t="s">
        <v>105</v>
      </c>
      <c r="C3160" s="18" t="s">
        <v>4874</v>
      </c>
      <c r="D3160" s="18" t="s">
        <v>4875</v>
      </c>
      <c r="E3160" s="18" t="s">
        <v>4891</v>
      </c>
      <c r="F3160" s="18" t="s">
        <v>189</v>
      </c>
      <c r="G3160" s="18">
        <v>1421</v>
      </c>
      <c r="H3160" s="18">
        <v>0</v>
      </c>
      <c r="I3160" s="18">
        <v>968.79998779296875</v>
      </c>
      <c r="J3160" s="18">
        <v>0</v>
      </c>
      <c r="K3160" s="18">
        <v>968.79998779296875</v>
      </c>
      <c r="L3160" s="18">
        <v>0</v>
      </c>
      <c r="M3160" s="7">
        <v>0</v>
      </c>
      <c r="N3160" s="7">
        <v>-1421</v>
      </c>
      <c r="O3160" s="7">
        <v>-452.20001220703125</v>
      </c>
      <c r="P3160" s="7" t="s">
        <v>2250</v>
      </c>
      <c r="Q3160" s="7" t="s">
        <v>2150</v>
      </c>
      <c r="R3160" s="7">
        <v>45.599998474121094</v>
      </c>
      <c r="S3160" s="7">
        <v>164</v>
      </c>
      <c r="T3160" s="7">
        <v>968.79998779296875</v>
      </c>
      <c r="U3160" s="7"/>
      <c r="V3160" s="7"/>
      <c r="W3160" s="18">
        <v>1</v>
      </c>
      <c r="X3160" t="s">
        <v>507</v>
      </c>
    </row>
    <row r="3161" spans="1:24" ht="15" customHeight="1">
      <c r="A3161" s="18" t="s">
        <v>74</v>
      </c>
      <c r="B3161" s="18" t="s">
        <v>105</v>
      </c>
      <c r="C3161" s="18" t="s">
        <v>4874</v>
      </c>
      <c r="D3161" s="18" t="s">
        <v>4875</v>
      </c>
      <c r="E3161" s="18" t="s">
        <v>4892</v>
      </c>
      <c r="F3161" s="18" t="s">
        <v>189</v>
      </c>
      <c r="G3161" s="18">
        <v>335</v>
      </c>
      <c r="H3161" s="18">
        <v>0</v>
      </c>
      <c r="I3161" s="18">
        <v>248.96000671386719</v>
      </c>
      <c r="J3161" s="18">
        <v>0</v>
      </c>
      <c r="K3161" s="18">
        <v>248.96000671386719</v>
      </c>
      <c r="L3161" s="18">
        <v>0</v>
      </c>
      <c r="M3161" s="7">
        <v>0</v>
      </c>
      <c r="N3161" s="7">
        <v>-335</v>
      </c>
      <c r="O3161" s="7">
        <v>-86.040000915527344</v>
      </c>
      <c r="P3161" s="7" t="s">
        <v>2250</v>
      </c>
      <c r="Q3161" s="7" t="s">
        <v>3635</v>
      </c>
      <c r="R3161" s="7">
        <v>10.399999618530273</v>
      </c>
      <c r="S3161" s="7">
        <v>32</v>
      </c>
      <c r="T3161" s="7">
        <v>248.96000671386719</v>
      </c>
      <c r="U3161" s="7"/>
      <c r="V3161" s="7"/>
      <c r="W3161" s="18">
        <v>1</v>
      </c>
    </row>
    <row r="3162" spans="1:24" ht="15" customHeight="1">
      <c r="A3162" s="18" t="s">
        <v>74</v>
      </c>
      <c r="B3162" s="18" t="s">
        <v>4877</v>
      </c>
      <c r="C3162" s="18" t="s">
        <v>4878</v>
      </c>
      <c r="D3162" s="18" t="s">
        <v>4879</v>
      </c>
      <c r="E3162" s="18" t="s">
        <v>4893</v>
      </c>
      <c r="F3162" s="18" t="s">
        <v>189</v>
      </c>
      <c r="G3162" s="18">
        <v>2361</v>
      </c>
      <c r="H3162" s="18">
        <v>2361</v>
      </c>
      <c r="I3162" s="18">
        <v>1608.47998046875</v>
      </c>
      <c r="J3162" s="18">
        <v>0</v>
      </c>
      <c r="K3162" s="18">
        <v>1608.47998046875</v>
      </c>
      <c r="L3162" s="18">
        <v>-9.9999997764825821E-3</v>
      </c>
      <c r="M3162" s="7">
        <v>190</v>
      </c>
      <c r="N3162" s="7">
        <v>0</v>
      </c>
      <c r="O3162" s="7">
        <v>1798.469970703125</v>
      </c>
      <c r="P3162" s="7" t="s">
        <v>190</v>
      </c>
      <c r="Q3162" s="7" t="s">
        <v>1460</v>
      </c>
      <c r="R3162" s="7">
        <v>112.40000152587891</v>
      </c>
      <c r="S3162" s="7">
        <v>306</v>
      </c>
      <c r="T3162" s="7">
        <v>1608.47998046875</v>
      </c>
      <c r="U3162" s="7"/>
      <c r="V3162" s="7"/>
      <c r="W3162" s="18">
        <v>1</v>
      </c>
      <c r="X3162" t="s">
        <v>507</v>
      </c>
    </row>
    <row r="3163" spans="1:24" ht="15" customHeight="1">
      <c r="A3163" s="18" t="s">
        <v>74</v>
      </c>
      <c r="B3163" s="18" t="s">
        <v>4877</v>
      </c>
      <c r="C3163" s="18" t="s">
        <v>4878</v>
      </c>
      <c r="D3163" s="18" t="s">
        <v>4879</v>
      </c>
      <c r="E3163" s="18" t="s">
        <v>4894</v>
      </c>
      <c r="F3163" s="18" t="s">
        <v>189</v>
      </c>
      <c r="G3163" s="18">
        <v>159</v>
      </c>
      <c r="H3163" s="18">
        <v>0</v>
      </c>
      <c r="I3163" s="18">
        <v>118.40000152587891</v>
      </c>
      <c r="J3163" s="18">
        <v>0</v>
      </c>
      <c r="K3163" s="18">
        <v>118.40000152587891</v>
      </c>
      <c r="L3163" s="18">
        <v>0</v>
      </c>
      <c r="M3163" s="7">
        <v>0</v>
      </c>
      <c r="N3163" s="7">
        <v>-159</v>
      </c>
      <c r="O3163" s="7">
        <v>-40.599998474121094</v>
      </c>
      <c r="P3163" s="7" t="s">
        <v>190</v>
      </c>
      <c r="Q3163" s="7" t="s">
        <v>4829</v>
      </c>
      <c r="R3163" s="7">
        <v>6.8000001907348633</v>
      </c>
      <c r="S3163" s="7">
        <v>24</v>
      </c>
      <c r="T3163" s="7">
        <v>118.40000152587891</v>
      </c>
      <c r="U3163" s="7"/>
      <c r="V3163" s="7"/>
      <c r="W3163" s="18">
        <v>1</v>
      </c>
    </row>
    <row r="3164" spans="1:24" ht="15" customHeight="1">
      <c r="A3164" s="18" t="s">
        <v>74</v>
      </c>
      <c r="B3164" s="18" t="s">
        <v>4877</v>
      </c>
      <c r="C3164" s="18" t="s">
        <v>4878</v>
      </c>
      <c r="D3164" s="18" t="s">
        <v>4879</v>
      </c>
      <c r="E3164" s="18" t="s">
        <v>4895</v>
      </c>
      <c r="F3164" s="18" t="s">
        <v>189</v>
      </c>
      <c r="G3164" s="18">
        <v>291</v>
      </c>
      <c r="H3164" s="18">
        <v>0</v>
      </c>
      <c r="I3164" s="18">
        <v>195.75999450683594</v>
      </c>
      <c r="J3164" s="18">
        <v>0</v>
      </c>
      <c r="K3164" s="18">
        <v>195.75999450683594</v>
      </c>
      <c r="L3164" s="18">
        <v>-7.9999998211860657E-2</v>
      </c>
      <c r="M3164" s="7">
        <v>0</v>
      </c>
      <c r="N3164" s="7">
        <v>-291</v>
      </c>
      <c r="O3164" s="7">
        <v>-95.319999694824219</v>
      </c>
      <c r="P3164" s="7" t="s">
        <v>171</v>
      </c>
      <c r="Q3164" s="7" t="s">
        <v>1020</v>
      </c>
      <c r="R3164" s="7">
        <v>14.399999618530273</v>
      </c>
      <c r="S3164" s="7">
        <v>33</v>
      </c>
      <c r="T3164" s="7">
        <v>195.75999450683594</v>
      </c>
      <c r="U3164" s="7"/>
      <c r="V3164" s="7"/>
      <c r="W3164" s="18">
        <v>1</v>
      </c>
    </row>
    <row r="3165" spans="1:24" ht="15" customHeight="1">
      <c r="A3165" s="18" t="s">
        <v>74</v>
      </c>
      <c r="B3165" s="18" t="s">
        <v>105</v>
      </c>
      <c r="C3165" s="18" t="s">
        <v>4874</v>
      </c>
      <c r="D3165" s="18" t="s">
        <v>4875</v>
      </c>
      <c r="E3165" s="18" t="s">
        <v>4896</v>
      </c>
      <c r="F3165" s="18" t="s">
        <v>189</v>
      </c>
      <c r="G3165" s="18">
        <v>944</v>
      </c>
      <c r="H3165" s="18">
        <v>0</v>
      </c>
      <c r="I3165" s="18">
        <v>674.71002197265625</v>
      </c>
      <c r="J3165" s="18">
        <v>103.34999847412109</v>
      </c>
      <c r="K3165" s="18">
        <v>674.71002197265625</v>
      </c>
      <c r="L3165" s="18">
        <v>0</v>
      </c>
      <c r="M3165" s="7">
        <v>35</v>
      </c>
      <c r="N3165" s="7">
        <v>-944</v>
      </c>
      <c r="O3165" s="7">
        <v>-234.28999328613281</v>
      </c>
      <c r="P3165" s="7" t="s">
        <v>2250</v>
      </c>
      <c r="Q3165" s="7" t="s">
        <v>2988</v>
      </c>
      <c r="R3165" s="7">
        <v>29.899999618530273</v>
      </c>
      <c r="S3165" s="7">
        <v>58</v>
      </c>
      <c r="T3165" s="7">
        <v>571.3599853515625</v>
      </c>
      <c r="U3165" s="7"/>
      <c r="V3165" s="7"/>
      <c r="W3165" s="18">
        <v>1</v>
      </c>
    </row>
    <row r="3166" spans="1:24" ht="15" customHeight="1">
      <c r="A3166" s="18" t="s">
        <v>74</v>
      </c>
      <c r="B3166" s="18" t="s">
        <v>105</v>
      </c>
      <c r="C3166" s="18" t="s">
        <v>4874</v>
      </c>
      <c r="D3166" s="18" t="s">
        <v>4875</v>
      </c>
      <c r="E3166" s="18" t="s">
        <v>4897</v>
      </c>
      <c r="F3166" s="18" t="s">
        <v>189</v>
      </c>
      <c r="G3166" s="18">
        <v>1331</v>
      </c>
      <c r="H3166" s="18">
        <v>0</v>
      </c>
      <c r="I3166" s="18">
        <v>890.4000244140625</v>
      </c>
      <c r="J3166" s="18">
        <v>0</v>
      </c>
      <c r="K3166" s="18">
        <v>890.4000244140625</v>
      </c>
      <c r="L3166" s="18">
        <v>0</v>
      </c>
      <c r="M3166" s="7">
        <v>0</v>
      </c>
      <c r="N3166" s="7">
        <v>-1331</v>
      </c>
      <c r="O3166" s="7">
        <v>-440.60000610351562</v>
      </c>
      <c r="P3166" s="7" t="s">
        <v>2250</v>
      </c>
      <c r="Q3166" s="7" t="s">
        <v>941</v>
      </c>
      <c r="R3166" s="7">
        <v>45.700000762939453</v>
      </c>
      <c r="S3166" s="7">
        <v>140</v>
      </c>
      <c r="T3166" s="7">
        <v>890.4000244140625</v>
      </c>
      <c r="U3166" s="7"/>
      <c r="V3166" s="7"/>
      <c r="W3166" s="18">
        <v>1</v>
      </c>
      <c r="X3166" t="s">
        <v>507</v>
      </c>
    </row>
    <row r="3167" spans="1:24" ht="15" customHeight="1">
      <c r="A3167" s="18" t="s">
        <v>74</v>
      </c>
      <c r="B3167" s="18" t="s">
        <v>105</v>
      </c>
      <c r="C3167" s="18" t="s">
        <v>4874</v>
      </c>
      <c r="D3167" s="18" t="s">
        <v>4875</v>
      </c>
      <c r="E3167" s="18" t="s">
        <v>4898</v>
      </c>
      <c r="F3167" s="18" t="s">
        <v>189</v>
      </c>
      <c r="G3167" s="18">
        <v>236</v>
      </c>
      <c r="H3167" s="18">
        <v>0</v>
      </c>
      <c r="I3167" s="18">
        <v>173.96000671386719</v>
      </c>
      <c r="J3167" s="18">
        <v>0</v>
      </c>
      <c r="K3167" s="18">
        <v>173.96000671386719</v>
      </c>
      <c r="L3167" s="18">
        <v>-5.000000074505806E-2</v>
      </c>
      <c r="M3167" s="7">
        <v>0</v>
      </c>
      <c r="N3167" s="7">
        <v>-236</v>
      </c>
      <c r="O3167" s="7">
        <v>-62.090000152587891</v>
      </c>
      <c r="P3167" s="7" t="s">
        <v>2250</v>
      </c>
      <c r="Q3167" s="7" t="s">
        <v>4899</v>
      </c>
      <c r="R3167" s="7">
        <v>6.5</v>
      </c>
      <c r="S3167" s="7">
        <v>17</v>
      </c>
      <c r="T3167" s="7">
        <v>173.96000671386719</v>
      </c>
      <c r="U3167" s="7"/>
      <c r="V3167" s="7"/>
      <c r="W3167" s="18">
        <v>1</v>
      </c>
    </row>
    <row r="3168" spans="1:24" ht="15" customHeight="1">
      <c r="A3168" s="18" t="s">
        <v>74</v>
      </c>
      <c r="B3168" s="18" t="s">
        <v>105</v>
      </c>
      <c r="C3168" s="18" t="s">
        <v>4874</v>
      </c>
      <c r="D3168" s="18" t="s">
        <v>4875</v>
      </c>
      <c r="E3168" s="18" t="s">
        <v>4900</v>
      </c>
      <c r="F3168" s="18" t="s">
        <v>189</v>
      </c>
      <c r="G3168" s="18">
        <v>403</v>
      </c>
      <c r="H3168" s="18">
        <v>0</v>
      </c>
      <c r="I3168" s="18">
        <v>272.48001098632813</v>
      </c>
      <c r="J3168" s="18">
        <v>0</v>
      </c>
      <c r="K3168" s="18">
        <v>272.48001098632813</v>
      </c>
      <c r="L3168" s="18">
        <v>0</v>
      </c>
      <c r="M3168" s="7">
        <v>0</v>
      </c>
      <c r="N3168" s="7">
        <v>-403</v>
      </c>
      <c r="O3168" s="7">
        <v>-130.52000427246094</v>
      </c>
      <c r="P3168" s="7" t="s">
        <v>2250</v>
      </c>
      <c r="Q3168" s="7" t="s">
        <v>3756</v>
      </c>
      <c r="R3168" s="7">
        <v>12.699999809265137</v>
      </c>
      <c r="S3168" s="7">
        <v>26</v>
      </c>
      <c r="T3168" s="7">
        <v>272.48001098632813</v>
      </c>
      <c r="U3168" s="7"/>
      <c r="V3168" s="7"/>
      <c r="W3168" s="18">
        <v>1</v>
      </c>
    </row>
    <row r="3169" spans="1:23" ht="15" customHeight="1">
      <c r="A3169" s="18" t="s">
        <v>74</v>
      </c>
      <c r="B3169" s="18" t="s">
        <v>4901</v>
      </c>
      <c r="C3169" s="18" t="s">
        <v>4902</v>
      </c>
      <c r="D3169" s="18" t="s">
        <v>4903</v>
      </c>
      <c r="E3169" s="18" t="s">
        <v>4904</v>
      </c>
      <c r="F3169" s="18" t="s">
        <v>170</v>
      </c>
      <c r="G3169" s="18">
        <v>0</v>
      </c>
      <c r="H3169" s="18">
        <v>0</v>
      </c>
      <c r="I3169" s="18">
        <v>22.299999237060547</v>
      </c>
      <c r="J3169" s="18">
        <v>0</v>
      </c>
      <c r="K3169" s="18">
        <v>22.299999237060547</v>
      </c>
      <c r="L3169" s="18">
        <v>0</v>
      </c>
      <c r="M3169" s="7">
        <v>0</v>
      </c>
      <c r="N3169" s="7">
        <v>0</v>
      </c>
      <c r="O3169" s="7">
        <v>22.299999237060547</v>
      </c>
      <c r="P3169" s="7" t="s">
        <v>178</v>
      </c>
      <c r="Q3169" s="7" t="s">
        <v>4406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3" ht="15" customHeight="1">
      <c r="A3170" s="18" t="s">
        <v>74</v>
      </c>
      <c r="B3170" s="18" t="s">
        <v>4901</v>
      </c>
      <c r="C3170" s="18" t="s">
        <v>4902</v>
      </c>
      <c r="D3170" s="18" t="s">
        <v>4903</v>
      </c>
      <c r="E3170" s="18" t="s">
        <v>4905</v>
      </c>
      <c r="F3170" s="18" t="s">
        <v>170</v>
      </c>
      <c r="G3170" s="18">
        <v>0</v>
      </c>
      <c r="H3170" s="18">
        <v>0</v>
      </c>
      <c r="I3170" s="18">
        <v>22.299999237060547</v>
      </c>
      <c r="J3170" s="18">
        <v>0</v>
      </c>
      <c r="K3170" s="18">
        <v>22.299999237060547</v>
      </c>
      <c r="L3170" s="18">
        <v>0</v>
      </c>
      <c r="M3170" s="7">
        <v>0</v>
      </c>
      <c r="N3170" s="7">
        <v>0</v>
      </c>
      <c r="O3170" s="7">
        <v>22.299999237060547</v>
      </c>
      <c r="P3170" s="7" t="s">
        <v>178</v>
      </c>
      <c r="Q3170" s="7" t="s">
        <v>2797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3" ht="15" customHeight="1">
      <c r="A3171" s="18" t="s">
        <v>74</v>
      </c>
      <c r="B3171" s="18" t="s">
        <v>4901</v>
      </c>
      <c r="C3171" s="18" t="s">
        <v>4902</v>
      </c>
      <c r="D3171" s="18" t="s">
        <v>4903</v>
      </c>
      <c r="E3171" s="18" t="s">
        <v>4906</v>
      </c>
      <c r="F3171" s="18" t="s">
        <v>170</v>
      </c>
      <c r="G3171" s="18">
        <v>0</v>
      </c>
      <c r="H3171" s="18">
        <v>0</v>
      </c>
      <c r="I3171" s="18">
        <v>22.299999237060547</v>
      </c>
      <c r="J3171" s="18">
        <v>0</v>
      </c>
      <c r="K3171" s="18">
        <v>22.299999237060547</v>
      </c>
      <c r="L3171" s="18">
        <v>0</v>
      </c>
      <c r="M3171" s="7">
        <v>0</v>
      </c>
      <c r="N3171" s="7">
        <v>0</v>
      </c>
      <c r="O3171" s="7">
        <v>22.299999237060547</v>
      </c>
      <c r="P3171" s="7" t="s">
        <v>178</v>
      </c>
      <c r="Q3171" s="7" t="s">
        <v>529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3" ht="15" customHeight="1">
      <c r="A3172" s="18" t="s">
        <v>74</v>
      </c>
      <c r="B3172" s="18" t="s">
        <v>4901</v>
      </c>
      <c r="C3172" s="18" t="s">
        <v>4902</v>
      </c>
      <c r="D3172" s="18" t="s">
        <v>4903</v>
      </c>
      <c r="E3172" s="18" t="s">
        <v>4907</v>
      </c>
      <c r="F3172" s="18" t="s">
        <v>170</v>
      </c>
      <c r="G3172" s="18">
        <v>0</v>
      </c>
      <c r="H3172" s="18">
        <v>0</v>
      </c>
      <c r="I3172" s="18">
        <v>0</v>
      </c>
      <c r="J3172" s="18">
        <v>0</v>
      </c>
      <c r="K3172" s="18">
        <v>0</v>
      </c>
      <c r="L3172" s="18">
        <v>0</v>
      </c>
      <c r="M3172" s="7">
        <v>0</v>
      </c>
      <c r="N3172" s="7">
        <v>0</v>
      </c>
      <c r="O3172" s="7">
        <v>0</v>
      </c>
      <c r="P3172" s="7" t="s">
        <v>178</v>
      </c>
      <c r="Q3172" s="7" t="s">
        <v>2959</v>
      </c>
      <c r="R3172" s="7">
        <v>0</v>
      </c>
      <c r="S3172" s="7">
        <v>0</v>
      </c>
      <c r="T3172" s="7">
        <v>0</v>
      </c>
      <c r="U3172" s="7"/>
      <c r="V3172" s="7"/>
      <c r="W3172" s="18">
        <v>0</v>
      </c>
    </row>
    <row r="3173" spans="1:23" ht="15" customHeight="1">
      <c r="A3173" s="18" t="s">
        <v>74</v>
      </c>
      <c r="B3173" s="18" t="s">
        <v>4901</v>
      </c>
      <c r="C3173" s="18" t="s">
        <v>4902</v>
      </c>
      <c r="D3173" s="18" t="s">
        <v>4903</v>
      </c>
      <c r="E3173" s="18" t="s">
        <v>4908</v>
      </c>
      <c r="F3173" s="18" t="s">
        <v>170</v>
      </c>
      <c r="G3173" s="18">
        <v>0</v>
      </c>
      <c r="H3173" s="18">
        <v>0</v>
      </c>
      <c r="I3173" s="18">
        <v>0</v>
      </c>
      <c r="J3173" s="18">
        <v>0</v>
      </c>
      <c r="K3173" s="18">
        <v>0</v>
      </c>
      <c r="L3173" s="18">
        <v>0</v>
      </c>
      <c r="M3173" s="7">
        <v>0</v>
      </c>
      <c r="N3173" s="7">
        <v>0</v>
      </c>
      <c r="O3173" s="7">
        <v>0</v>
      </c>
      <c r="P3173" s="7" t="s">
        <v>178</v>
      </c>
      <c r="Q3173" s="7" t="s">
        <v>3319</v>
      </c>
      <c r="R3173" s="7">
        <v>0</v>
      </c>
      <c r="S3173" s="7">
        <v>0</v>
      </c>
      <c r="T3173" s="7">
        <v>0</v>
      </c>
      <c r="U3173" s="7"/>
      <c r="V3173" s="7"/>
      <c r="W3173" s="18">
        <v>0</v>
      </c>
    </row>
    <row r="3174" spans="1:23" ht="15" customHeight="1">
      <c r="A3174" s="18" t="s">
        <v>74</v>
      </c>
      <c r="B3174" s="18" t="s">
        <v>4901</v>
      </c>
      <c r="C3174" s="18" t="s">
        <v>4902</v>
      </c>
      <c r="D3174" s="18" t="s">
        <v>4903</v>
      </c>
      <c r="E3174" s="18" t="s">
        <v>4909</v>
      </c>
      <c r="F3174" s="18" t="s">
        <v>170</v>
      </c>
      <c r="G3174" s="18">
        <v>0</v>
      </c>
      <c r="H3174" s="18">
        <v>0</v>
      </c>
      <c r="I3174" s="18">
        <v>22.299999237060547</v>
      </c>
      <c r="J3174" s="18">
        <v>0</v>
      </c>
      <c r="K3174" s="18">
        <v>22.299999237060547</v>
      </c>
      <c r="L3174" s="18">
        <v>0</v>
      </c>
      <c r="M3174" s="7">
        <v>0</v>
      </c>
      <c r="N3174" s="7">
        <v>0</v>
      </c>
      <c r="O3174" s="7">
        <v>22.299999237060547</v>
      </c>
      <c r="P3174" s="7" t="s">
        <v>178</v>
      </c>
      <c r="Q3174" s="7" t="s">
        <v>1876</v>
      </c>
      <c r="R3174" s="7">
        <v>0</v>
      </c>
      <c r="S3174" s="7">
        <v>0</v>
      </c>
      <c r="T3174" s="7">
        <v>0</v>
      </c>
      <c r="U3174" s="7"/>
      <c r="V3174" s="7"/>
      <c r="W3174" s="18">
        <v>0</v>
      </c>
    </row>
    <row r="3175" spans="1:23" ht="15" customHeight="1">
      <c r="A3175" s="18" t="s">
        <v>74</v>
      </c>
      <c r="B3175" s="18" t="s">
        <v>4901</v>
      </c>
      <c r="C3175" s="18" t="s">
        <v>4902</v>
      </c>
      <c r="D3175" s="18" t="s">
        <v>4903</v>
      </c>
      <c r="E3175" s="18" t="s">
        <v>4910</v>
      </c>
      <c r="F3175" s="18" t="s">
        <v>170</v>
      </c>
      <c r="G3175" s="18">
        <v>0</v>
      </c>
      <c r="H3175" s="18">
        <v>0</v>
      </c>
      <c r="I3175" s="18">
        <v>0</v>
      </c>
      <c r="J3175" s="18">
        <v>0</v>
      </c>
      <c r="K3175" s="18">
        <v>0</v>
      </c>
      <c r="L3175" s="18">
        <v>0</v>
      </c>
      <c r="M3175" s="7">
        <v>0</v>
      </c>
      <c r="N3175" s="7">
        <v>0</v>
      </c>
      <c r="O3175" s="7">
        <v>0</v>
      </c>
      <c r="P3175" s="7" t="s">
        <v>183</v>
      </c>
      <c r="Q3175" s="7" t="s">
        <v>349</v>
      </c>
      <c r="R3175" s="7">
        <v>0</v>
      </c>
      <c r="S3175" s="7">
        <v>0</v>
      </c>
      <c r="T3175" s="7">
        <v>0</v>
      </c>
      <c r="U3175" s="7" t="s">
        <v>4911</v>
      </c>
      <c r="V3175" s="7">
        <v>0</v>
      </c>
      <c r="W3175" s="18">
        <v>0</v>
      </c>
    </row>
    <row r="3176" spans="1:23" ht="15" customHeight="1">
      <c r="A3176" s="18" t="s">
        <v>74</v>
      </c>
      <c r="B3176" s="18" t="s">
        <v>4901</v>
      </c>
      <c r="C3176" s="18" t="s">
        <v>4902</v>
      </c>
      <c r="D3176" s="18" t="s">
        <v>4903</v>
      </c>
      <c r="E3176" s="18" t="s">
        <v>4912</v>
      </c>
      <c r="F3176" s="18" t="s">
        <v>170</v>
      </c>
      <c r="G3176" s="18">
        <v>0</v>
      </c>
      <c r="H3176" s="18">
        <v>0</v>
      </c>
      <c r="I3176" s="18">
        <v>0</v>
      </c>
      <c r="J3176" s="18">
        <v>0</v>
      </c>
      <c r="K3176" s="18">
        <v>0</v>
      </c>
      <c r="L3176" s="18">
        <v>0</v>
      </c>
      <c r="M3176" s="7">
        <v>0</v>
      </c>
      <c r="N3176" s="7">
        <v>0</v>
      </c>
      <c r="O3176" s="7">
        <v>0</v>
      </c>
      <c r="P3176" s="7" t="s">
        <v>178</v>
      </c>
      <c r="Q3176" s="7" t="s">
        <v>2283</v>
      </c>
      <c r="R3176" s="7">
        <v>0</v>
      </c>
      <c r="S3176" s="7">
        <v>0</v>
      </c>
      <c r="T3176" s="7">
        <v>0</v>
      </c>
      <c r="U3176" s="7"/>
      <c r="V3176" s="7"/>
      <c r="W3176" s="18">
        <v>0</v>
      </c>
    </row>
    <row r="3177" spans="1:23" ht="15" customHeight="1">
      <c r="A3177" s="18" t="s">
        <v>74</v>
      </c>
      <c r="B3177" s="18" t="s">
        <v>4901</v>
      </c>
      <c r="C3177" s="18" t="s">
        <v>4902</v>
      </c>
      <c r="D3177" s="18" t="s">
        <v>4903</v>
      </c>
      <c r="E3177" s="18" t="s">
        <v>4913</v>
      </c>
      <c r="F3177" s="18" t="s">
        <v>170</v>
      </c>
      <c r="G3177" s="18">
        <v>0</v>
      </c>
      <c r="H3177" s="18">
        <v>0</v>
      </c>
      <c r="I3177" s="18">
        <v>0</v>
      </c>
      <c r="J3177" s="18">
        <v>0</v>
      </c>
      <c r="K3177" s="18">
        <v>0</v>
      </c>
      <c r="L3177" s="18">
        <v>0</v>
      </c>
      <c r="M3177" s="7">
        <v>0</v>
      </c>
      <c r="N3177" s="7">
        <v>0</v>
      </c>
      <c r="O3177" s="7">
        <v>0</v>
      </c>
      <c r="P3177" s="7" t="s">
        <v>178</v>
      </c>
      <c r="Q3177" s="7" t="s">
        <v>459</v>
      </c>
      <c r="R3177" s="7">
        <v>0</v>
      </c>
      <c r="S3177" s="7">
        <v>0</v>
      </c>
      <c r="T3177" s="7">
        <v>0</v>
      </c>
      <c r="U3177" s="7"/>
      <c r="V3177" s="7"/>
      <c r="W3177" s="18">
        <v>0</v>
      </c>
    </row>
    <row r="3178" spans="1:23" ht="15" customHeight="1">
      <c r="A3178" s="18" t="s">
        <v>74</v>
      </c>
      <c r="B3178" s="18" t="s">
        <v>4901</v>
      </c>
      <c r="C3178" s="18" t="s">
        <v>4902</v>
      </c>
      <c r="D3178" s="18" t="s">
        <v>4903</v>
      </c>
      <c r="E3178" s="18" t="s">
        <v>4914</v>
      </c>
      <c r="F3178" s="18" t="s">
        <v>170</v>
      </c>
      <c r="G3178" s="18">
        <v>0</v>
      </c>
      <c r="H3178" s="18">
        <v>0</v>
      </c>
      <c r="I3178" s="18">
        <v>0</v>
      </c>
      <c r="J3178" s="18">
        <v>0</v>
      </c>
      <c r="K3178" s="18">
        <v>0</v>
      </c>
      <c r="L3178" s="18">
        <v>0</v>
      </c>
      <c r="M3178" s="7">
        <v>0</v>
      </c>
      <c r="N3178" s="7">
        <v>0</v>
      </c>
      <c r="O3178" s="7">
        <v>0</v>
      </c>
      <c r="P3178" s="7" t="s">
        <v>178</v>
      </c>
      <c r="Q3178" s="7" t="s">
        <v>4361</v>
      </c>
      <c r="R3178" s="7">
        <v>0</v>
      </c>
      <c r="S3178" s="7">
        <v>0</v>
      </c>
      <c r="T3178" s="7">
        <v>0</v>
      </c>
      <c r="U3178" s="7"/>
      <c r="V3178" s="7"/>
      <c r="W3178" s="18">
        <v>0</v>
      </c>
    </row>
    <row r="3179" spans="1:23" ht="15" customHeight="1">
      <c r="A3179" s="18" t="s">
        <v>74</v>
      </c>
      <c r="B3179" s="18" t="s">
        <v>4901</v>
      </c>
      <c r="C3179" s="18" t="s">
        <v>4902</v>
      </c>
      <c r="D3179" s="18" t="s">
        <v>4903</v>
      </c>
      <c r="E3179" s="18" t="s">
        <v>4915</v>
      </c>
      <c r="F3179" s="18" t="s">
        <v>170</v>
      </c>
      <c r="G3179" s="18">
        <v>0</v>
      </c>
      <c r="H3179" s="18">
        <v>0</v>
      </c>
      <c r="I3179" s="18">
        <v>22.299999237060547</v>
      </c>
      <c r="J3179" s="18">
        <v>0</v>
      </c>
      <c r="K3179" s="18">
        <v>22.299999237060547</v>
      </c>
      <c r="L3179" s="18">
        <v>0</v>
      </c>
      <c r="M3179" s="7">
        <v>0</v>
      </c>
      <c r="N3179" s="7">
        <v>0</v>
      </c>
      <c r="O3179" s="7">
        <v>22.299999237060547</v>
      </c>
      <c r="P3179" s="7" t="s">
        <v>178</v>
      </c>
      <c r="Q3179" s="7" t="s">
        <v>1415</v>
      </c>
      <c r="R3179" s="7">
        <v>0</v>
      </c>
      <c r="S3179" s="7">
        <v>0</v>
      </c>
      <c r="T3179" s="7">
        <v>0</v>
      </c>
      <c r="U3179" s="7"/>
      <c r="V3179" s="7"/>
      <c r="W3179" s="18">
        <v>0</v>
      </c>
    </row>
    <row r="3180" spans="1:23" ht="15" customHeight="1">
      <c r="A3180" s="18" t="s">
        <v>74</v>
      </c>
      <c r="B3180" s="18" t="s">
        <v>4901</v>
      </c>
      <c r="C3180" s="18" t="s">
        <v>4902</v>
      </c>
      <c r="D3180" s="18" t="s">
        <v>4903</v>
      </c>
      <c r="E3180" s="18" t="s">
        <v>4916</v>
      </c>
      <c r="F3180" s="18" t="s">
        <v>170</v>
      </c>
      <c r="G3180" s="18">
        <v>0</v>
      </c>
      <c r="H3180" s="18">
        <v>0</v>
      </c>
      <c r="I3180" s="18">
        <v>0</v>
      </c>
      <c r="J3180" s="18">
        <v>0</v>
      </c>
      <c r="K3180" s="18">
        <v>0</v>
      </c>
      <c r="L3180" s="18">
        <v>0</v>
      </c>
      <c r="M3180" s="7">
        <v>0</v>
      </c>
      <c r="N3180" s="7">
        <v>0</v>
      </c>
      <c r="O3180" s="7">
        <v>0</v>
      </c>
      <c r="P3180" s="7" t="s">
        <v>178</v>
      </c>
      <c r="Q3180" s="7" t="s">
        <v>563</v>
      </c>
      <c r="R3180" s="7">
        <v>0</v>
      </c>
      <c r="S3180" s="7">
        <v>0</v>
      </c>
      <c r="T3180" s="7">
        <v>0</v>
      </c>
      <c r="U3180" s="7"/>
      <c r="V3180" s="7"/>
      <c r="W3180" s="18">
        <v>0</v>
      </c>
    </row>
    <row r="3181" spans="1:23" ht="15" customHeight="1">
      <c r="A3181" s="18" t="s">
        <v>74</v>
      </c>
      <c r="B3181" s="18" t="s">
        <v>4901</v>
      </c>
      <c r="C3181" s="18" t="s">
        <v>4902</v>
      </c>
      <c r="D3181" s="18" t="s">
        <v>4903</v>
      </c>
      <c r="E3181" s="18" t="s">
        <v>4917</v>
      </c>
      <c r="F3181" s="18" t="s">
        <v>170</v>
      </c>
      <c r="G3181" s="18">
        <v>0</v>
      </c>
      <c r="H3181" s="18">
        <v>0</v>
      </c>
      <c r="I3181" s="18">
        <v>0</v>
      </c>
      <c r="J3181" s="18">
        <v>0</v>
      </c>
      <c r="K3181" s="18">
        <v>0</v>
      </c>
      <c r="L3181" s="18">
        <v>0</v>
      </c>
      <c r="M3181" s="7">
        <v>0</v>
      </c>
      <c r="N3181" s="7">
        <v>0</v>
      </c>
      <c r="O3181" s="7">
        <v>0</v>
      </c>
      <c r="P3181" s="7" t="s">
        <v>178</v>
      </c>
      <c r="Q3181" s="7" t="s">
        <v>4918</v>
      </c>
      <c r="R3181" s="7">
        <v>0</v>
      </c>
      <c r="S3181" s="7">
        <v>0</v>
      </c>
      <c r="T3181" s="7">
        <v>0</v>
      </c>
      <c r="U3181" s="7"/>
      <c r="V3181" s="7"/>
      <c r="W3181" s="18">
        <v>0</v>
      </c>
    </row>
    <row r="3182" spans="1:23" ht="15" customHeight="1">
      <c r="A3182" s="18" t="s">
        <v>74</v>
      </c>
      <c r="B3182" s="18" t="s">
        <v>4901</v>
      </c>
      <c r="C3182" s="18" t="s">
        <v>4902</v>
      </c>
      <c r="D3182" s="18" t="s">
        <v>4903</v>
      </c>
      <c r="E3182" s="18" t="s">
        <v>4919</v>
      </c>
      <c r="F3182" s="18" t="s">
        <v>170</v>
      </c>
      <c r="G3182" s="18">
        <v>0</v>
      </c>
      <c r="H3182" s="18">
        <v>0</v>
      </c>
      <c r="I3182" s="18">
        <v>22.299999237060547</v>
      </c>
      <c r="J3182" s="18">
        <v>0</v>
      </c>
      <c r="K3182" s="18">
        <v>22.299999237060547</v>
      </c>
      <c r="L3182" s="18">
        <v>0</v>
      </c>
      <c r="M3182" s="7">
        <v>0</v>
      </c>
      <c r="N3182" s="7">
        <v>0</v>
      </c>
      <c r="O3182" s="7">
        <v>22.299999237060547</v>
      </c>
      <c r="P3182" s="7" t="s">
        <v>178</v>
      </c>
      <c r="Q3182" s="7" t="s">
        <v>4920</v>
      </c>
      <c r="R3182" s="7">
        <v>0</v>
      </c>
      <c r="S3182" s="7">
        <v>0</v>
      </c>
      <c r="T3182" s="7">
        <v>0</v>
      </c>
      <c r="U3182" s="7"/>
      <c r="V3182" s="7"/>
      <c r="W3182" s="18">
        <v>0</v>
      </c>
    </row>
    <row r="3183" spans="1:23" ht="15" customHeight="1">
      <c r="A3183" s="18" t="s">
        <v>74</v>
      </c>
      <c r="B3183" s="18" t="s">
        <v>4901</v>
      </c>
      <c r="C3183" s="18" t="s">
        <v>4902</v>
      </c>
      <c r="D3183" s="18" t="s">
        <v>4903</v>
      </c>
      <c r="E3183" s="18" t="s">
        <v>4921</v>
      </c>
      <c r="F3183" s="18" t="s">
        <v>189</v>
      </c>
      <c r="G3183" s="18">
        <v>457</v>
      </c>
      <c r="H3183" s="18">
        <v>0</v>
      </c>
      <c r="I3183" s="18">
        <v>308.22000122070312</v>
      </c>
      <c r="J3183" s="18">
        <v>75.860000610351563</v>
      </c>
      <c r="K3183" s="18">
        <v>308.22000122070312</v>
      </c>
      <c r="L3183" s="18">
        <v>0</v>
      </c>
      <c r="M3183" s="7">
        <v>40</v>
      </c>
      <c r="N3183" s="7">
        <v>-457</v>
      </c>
      <c r="O3183" s="7">
        <v>-108.77999877929687</v>
      </c>
      <c r="P3183" s="7" t="s">
        <v>178</v>
      </c>
      <c r="Q3183" s="7" t="s">
        <v>3657</v>
      </c>
      <c r="R3183" s="7">
        <v>20.299999237060547</v>
      </c>
      <c r="S3183" s="7">
        <v>37</v>
      </c>
      <c r="T3183" s="7">
        <v>232.36000061035156</v>
      </c>
      <c r="U3183" s="7"/>
      <c r="V3183" s="7"/>
      <c r="W3183" s="18">
        <v>1</v>
      </c>
    </row>
    <row r="3184" spans="1:23" ht="15" customHeight="1">
      <c r="A3184" s="18" t="s">
        <v>74</v>
      </c>
      <c r="B3184" s="18" t="s">
        <v>4901</v>
      </c>
      <c r="C3184" s="18" t="s">
        <v>4902</v>
      </c>
      <c r="D3184" s="18" t="s">
        <v>4903</v>
      </c>
      <c r="E3184" s="18" t="s">
        <v>4922</v>
      </c>
      <c r="F3184" s="18" t="s">
        <v>189</v>
      </c>
      <c r="G3184" s="18">
        <v>235</v>
      </c>
      <c r="H3184" s="18">
        <v>0</v>
      </c>
      <c r="I3184" s="18">
        <v>174.96000671386719</v>
      </c>
      <c r="J3184" s="18">
        <v>19.239999771118164</v>
      </c>
      <c r="K3184" s="18">
        <v>174.96000671386719</v>
      </c>
      <c r="L3184" s="18">
        <v>0</v>
      </c>
      <c r="M3184" s="7">
        <v>0</v>
      </c>
      <c r="N3184" s="7">
        <v>-235</v>
      </c>
      <c r="O3184" s="7">
        <v>-60.040000915527344</v>
      </c>
      <c r="P3184" s="7" t="s">
        <v>178</v>
      </c>
      <c r="Q3184" s="7" t="s">
        <v>1675</v>
      </c>
      <c r="R3184" s="7">
        <v>12.300000190734863</v>
      </c>
      <c r="S3184" s="7">
        <v>37</v>
      </c>
      <c r="T3184" s="7">
        <v>155.72000122070312</v>
      </c>
      <c r="U3184" s="7"/>
      <c r="V3184" s="7"/>
      <c r="W3184" s="18">
        <v>1</v>
      </c>
    </row>
    <row r="3185" spans="1:24" ht="15" customHeight="1">
      <c r="A3185" s="18" t="s">
        <v>74</v>
      </c>
      <c r="B3185" s="18" t="s">
        <v>112</v>
      </c>
      <c r="C3185" s="18" t="s">
        <v>4923</v>
      </c>
      <c r="D3185" s="18" t="s">
        <v>4924</v>
      </c>
      <c r="E3185" s="18" t="s">
        <v>4925</v>
      </c>
      <c r="F3185" s="18" t="s">
        <v>189</v>
      </c>
      <c r="G3185" s="18">
        <v>627</v>
      </c>
      <c r="H3185" s="18">
        <v>0</v>
      </c>
      <c r="I3185" s="18">
        <v>443.83999633789062</v>
      </c>
      <c r="J3185" s="18">
        <v>0</v>
      </c>
      <c r="K3185" s="18">
        <v>443.83999633789062</v>
      </c>
      <c r="L3185" s="18">
        <v>0</v>
      </c>
      <c r="M3185" s="7">
        <v>27</v>
      </c>
      <c r="N3185" s="7">
        <v>-627</v>
      </c>
      <c r="O3185" s="7">
        <v>-156.16000366210937</v>
      </c>
      <c r="P3185" s="7" t="s">
        <v>2250</v>
      </c>
      <c r="Q3185" s="7" t="s">
        <v>1800</v>
      </c>
      <c r="R3185" s="7">
        <v>21.600000381469727</v>
      </c>
      <c r="S3185" s="7">
        <v>53</v>
      </c>
      <c r="T3185" s="7">
        <v>443.83999633789062</v>
      </c>
      <c r="U3185" s="7"/>
      <c r="V3185" s="7"/>
      <c r="W3185" s="18">
        <v>1</v>
      </c>
    </row>
    <row r="3186" spans="1:24" ht="15" customHeight="1">
      <c r="A3186" s="18" t="s">
        <v>74</v>
      </c>
      <c r="B3186" s="18" t="s">
        <v>4901</v>
      </c>
      <c r="C3186" s="18" t="s">
        <v>4902</v>
      </c>
      <c r="D3186" s="18" t="s">
        <v>4903</v>
      </c>
      <c r="E3186" s="18" t="s">
        <v>4926</v>
      </c>
      <c r="F3186" s="18" t="s">
        <v>189</v>
      </c>
      <c r="G3186" s="18">
        <v>152</v>
      </c>
      <c r="H3186" s="18">
        <v>0</v>
      </c>
      <c r="I3186" s="18">
        <v>111.44000244140625</v>
      </c>
      <c r="J3186" s="18">
        <v>0.15999999642372131</v>
      </c>
      <c r="K3186" s="18">
        <v>111.44000244140625</v>
      </c>
      <c r="L3186" s="18">
        <v>0</v>
      </c>
      <c r="M3186" s="7">
        <v>0</v>
      </c>
      <c r="N3186" s="7">
        <v>-152</v>
      </c>
      <c r="O3186" s="7">
        <v>-40.560001373291016</v>
      </c>
      <c r="P3186" s="7" t="s">
        <v>178</v>
      </c>
      <c r="Q3186" s="7" t="s">
        <v>761</v>
      </c>
      <c r="R3186" s="7">
        <v>7.6999998092651367</v>
      </c>
      <c r="S3186" s="7">
        <v>22</v>
      </c>
      <c r="T3186" s="7">
        <v>111.27999877929687</v>
      </c>
      <c r="U3186" s="7"/>
      <c r="V3186" s="7"/>
      <c r="W3186" s="18">
        <v>1</v>
      </c>
    </row>
    <row r="3187" spans="1:24" ht="15" customHeight="1">
      <c r="A3187" s="18" t="s">
        <v>74</v>
      </c>
      <c r="B3187" s="18" t="s">
        <v>112</v>
      </c>
      <c r="C3187" s="18" t="s">
        <v>4923</v>
      </c>
      <c r="D3187" s="18" t="s">
        <v>4924</v>
      </c>
      <c r="E3187" s="18" t="s">
        <v>4927</v>
      </c>
      <c r="F3187" s="18" t="s">
        <v>189</v>
      </c>
      <c r="G3187" s="18">
        <v>189</v>
      </c>
      <c r="H3187" s="18">
        <v>0</v>
      </c>
      <c r="I3187" s="18">
        <v>139.19999694824219</v>
      </c>
      <c r="J3187" s="18">
        <v>0</v>
      </c>
      <c r="K3187" s="18">
        <v>139.19999694824219</v>
      </c>
      <c r="L3187" s="18">
        <v>0</v>
      </c>
      <c r="M3187" s="7">
        <v>0</v>
      </c>
      <c r="N3187" s="7">
        <v>-189</v>
      </c>
      <c r="O3187" s="7">
        <v>-49.799999237060547</v>
      </c>
      <c r="P3187" s="7" t="s">
        <v>2250</v>
      </c>
      <c r="Q3187" s="7" t="s">
        <v>599</v>
      </c>
      <c r="R3187" s="7">
        <v>3.2000000476837158</v>
      </c>
      <c r="S3187" s="7">
        <v>12</v>
      </c>
      <c r="T3187" s="7">
        <v>139.19999694824219</v>
      </c>
      <c r="U3187" s="7"/>
      <c r="V3187" s="7"/>
      <c r="W3187" s="18">
        <v>1</v>
      </c>
    </row>
    <row r="3188" spans="1:24" ht="15" customHeight="1">
      <c r="A3188" s="18" t="s">
        <v>74</v>
      </c>
      <c r="B3188" s="18" t="s">
        <v>112</v>
      </c>
      <c r="C3188" s="18" t="s">
        <v>4923</v>
      </c>
      <c r="D3188" s="18" t="s">
        <v>4924</v>
      </c>
      <c r="E3188" s="18" t="s">
        <v>4928</v>
      </c>
      <c r="F3188" s="18" t="s">
        <v>189</v>
      </c>
      <c r="G3188" s="18">
        <v>466</v>
      </c>
      <c r="H3188" s="18">
        <v>0</v>
      </c>
      <c r="I3188" s="18">
        <v>335</v>
      </c>
      <c r="J3188" s="18">
        <v>0</v>
      </c>
      <c r="K3188" s="18">
        <v>335</v>
      </c>
      <c r="L3188" s="18">
        <v>0</v>
      </c>
      <c r="M3188" s="7">
        <v>0</v>
      </c>
      <c r="N3188" s="7">
        <v>-466</v>
      </c>
      <c r="O3188" s="7">
        <v>-131</v>
      </c>
      <c r="P3188" s="7" t="s">
        <v>2250</v>
      </c>
      <c r="Q3188" s="7" t="s">
        <v>603</v>
      </c>
      <c r="R3188" s="7">
        <v>11</v>
      </c>
      <c r="S3188" s="7">
        <v>36</v>
      </c>
      <c r="T3188" s="7">
        <v>335</v>
      </c>
      <c r="U3188" s="7"/>
      <c r="V3188" s="7"/>
      <c r="W3188" s="18">
        <v>1</v>
      </c>
      <c r="X3188" t="s">
        <v>507</v>
      </c>
    </row>
    <row r="3189" spans="1:24" ht="15" customHeight="1">
      <c r="A3189" s="18" t="s">
        <v>74</v>
      </c>
      <c r="B3189" s="18" t="s">
        <v>4901</v>
      </c>
      <c r="C3189" s="18" t="s">
        <v>4902</v>
      </c>
      <c r="D3189" s="18" t="s">
        <v>4903</v>
      </c>
      <c r="E3189" s="18" t="s">
        <v>4929</v>
      </c>
      <c r="F3189" s="18" t="s">
        <v>189</v>
      </c>
      <c r="G3189" s="18">
        <v>196</v>
      </c>
      <c r="H3189" s="18">
        <v>0</v>
      </c>
      <c r="I3189" s="18">
        <v>145.89999389648437</v>
      </c>
      <c r="J3189" s="18">
        <v>28.299999237060547</v>
      </c>
      <c r="K3189" s="18">
        <v>145.89999389648437</v>
      </c>
      <c r="L3189" s="18">
        <v>0</v>
      </c>
      <c r="M3189" s="7">
        <v>0</v>
      </c>
      <c r="N3189" s="7">
        <v>-196</v>
      </c>
      <c r="O3189" s="7">
        <v>-50.099998474121094</v>
      </c>
      <c r="P3189" s="7" t="s">
        <v>235</v>
      </c>
      <c r="Q3189" s="7" t="s">
        <v>1920</v>
      </c>
      <c r="R3189" s="7">
        <v>9</v>
      </c>
      <c r="S3189" s="7">
        <v>32</v>
      </c>
      <c r="T3189" s="7">
        <v>117.59999847412109</v>
      </c>
      <c r="U3189" s="7"/>
      <c r="V3189" s="7"/>
      <c r="W3189" s="18">
        <v>1</v>
      </c>
    </row>
    <row r="3190" spans="1:24" ht="15" customHeight="1">
      <c r="A3190" s="18" t="s">
        <v>74</v>
      </c>
      <c r="B3190" s="18" t="s">
        <v>112</v>
      </c>
      <c r="C3190" s="18" t="s">
        <v>4923</v>
      </c>
      <c r="D3190" s="18" t="s">
        <v>4924</v>
      </c>
      <c r="E3190" s="18" t="s">
        <v>4930</v>
      </c>
      <c r="F3190" s="18" t="s">
        <v>189</v>
      </c>
      <c r="G3190" s="18">
        <v>548</v>
      </c>
      <c r="H3190" s="18">
        <v>0</v>
      </c>
      <c r="I3190" s="18">
        <v>407.6400146484375</v>
      </c>
      <c r="J3190" s="18">
        <v>0</v>
      </c>
      <c r="K3190" s="18">
        <v>407.6400146484375</v>
      </c>
      <c r="L3190" s="18">
        <v>-1.9999999552965164E-2</v>
      </c>
      <c r="M3190" s="7">
        <v>0</v>
      </c>
      <c r="N3190" s="7">
        <v>-548</v>
      </c>
      <c r="O3190" s="7">
        <v>-140.3800048828125</v>
      </c>
      <c r="P3190" s="7" t="s">
        <v>2250</v>
      </c>
      <c r="Q3190" s="7" t="s">
        <v>4931</v>
      </c>
      <c r="R3190" s="7">
        <v>19.200000762939453</v>
      </c>
      <c r="S3190" s="7">
        <v>51</v>
      </c>
      <c r="T3190" s="7">
        <v>407.6400146484375</v>
      </c>
      <c r="U3190" s="7"/>
      <c r="V3190" s="7"/>
      <c r="W3190" s="18">
        <v>1</v>
      </c>
    </row>
    <row r="3191" spans="1:24" ht="15" customHeight="1">
      <c r="A3191" s="18" t="s">
        <v>74</v>
      </c>
      <c r="B3191" s="18" t="s">
        <v>112</v>
      </c>
      <c r="C3191" s="18" t="s">
        <v>4923</v>
      </c>
      <c r="D3191" s="18" t="s">
        <v>4924</v>
      </c>
      <c r="E3191" s="18" t="s">
        <v>4932</v>
      </c>
      <c r="F3191" s="18" t="s">
        <v>189</v>
      </c>
      <c r="G3191" s="18">
        <v>1080</v>
      </c>
      <c r="H3191" s="18">
        <v>0</v>
      </c>
      <c r="I3191" s="18">
        <v>879.20001220703125</v>
      </c>
      <c r="J3191" s="18">
        <v>0</v>
      </c>
      <c r="K3191" s="18">
        <v>879.20001220703125</v>
      </c>
      <c r="L3191" s="18">
        <v>0</v>
      </c>
      <c r="M3191" s="7">
        <v>0</v>
      </c>
      <c r="N3191" s="7">
        <v>-1080</v>
      </c>
      <c r="O3191" s="7">
        <v>-200.80000305175781</v>
      </c>
      <c r="P3191" s="7" t="s">
        <v>2250</v>
      </c>
      <c r="Q3191" s="7" t="s">
        <v>2361</v>
      </c>
      <c r="R3191" s="7">
        <v>34.700000762939453</v>
      </c>
      <c r="S3191" s="7">
        <v>117</v>
      </c>
      <c r="T3191" s="7">
        <v>879.20001220703125</v>
      </c>
      <c r="U3191" s="7"/>
      <c r="V3191" s="7"/>
      <c r="W3191" s="18">
        <v>1</v>
      </c>
      <c r="X3191" t="s">
        <v>507</v>
      </c>
    </row>
    <row r="3192" spans="1:24" ht="15" customHeight="1">
      <c r="A3192" s="18" t="s">
        <v>74</v>
      </c>
      <c r="B3192" s="18" t="s">
        <v>112</v>
      </c>
      <c r="C3192" s="18" t="s">
        <v>4923</v>
      </c>
      <c r="D3192" s="18" t="s">
        <v>4924</v>
      </c>
      <c r="E3192" s="18" t="s">
        <v>4933</v>
      </c>
      <c r="F3192" s="18" t="s">
        <v>189</v>
      </c>
      <c r="G3192" s="18">
        <v>597</v>
      </c>
      <c r="H3192" s="18">
        <v>0</v>
      </c>
      <c r="I3192" s="18">
        <v>443.67999267578125</v>
      </c>
      <c r="J3192" s="18">
        <v>0</v>
      </c>
      <c r="K3192" s="18">
        <v>443.67999267578125</v>
      </c>
      <c r="L3192" s="18">
        <v>0</v>
      </c>
      <c r="M3192" s="7">
        <v>0</v>
      </c>
      <c r="N3192" s="7">
        <v>-597</v>
      </c>
      <c r="O3192" s="7">
        <v>-153.32000732421875</v>
      </c>
      <c r="P3192" s="7" t="s">
        <v>2250</v>
      </c>
      <c r="Q3192" s="7" t="s">
        <v>1787</v>
      </c>
      <c r="R3192" s="7">
        <v>21.700000762939453</v>
      </c>
      <c r="S3192" s="7">
        <v>52</v>
      </c>
      <c r="T3192" s="7">
        <v>443.67999267578125</v>
      </c>
      <c r="U3192" s="7"/>
      <c r="V3192" s="7"/>
      <c r="W3192" s="18">
        <v>1</v>
      </c>
    </row>
    <row r="3193" spans="1:24" ht="15" customHeight="1">
      <c r="A3193" s="18" t="s">
        <v>74</v>
      </c>
      <c r="B3193" s="18" t="s">
        <v>112</v>
      </c>
      <c r="C3193" s="18" t="s">
        <v>4923</v>
      </c>
      <c r="D3193" s="18" t="s">
        <v>4924</v>
      </c>
      <c r="E3193" s="18" t="s">
        <v>4934</v>
      </c>
      <c r="F3193" s="18" t="s">
        <v>189</v>
      </c>
      <c r="G3193" s="18">
        <v>593</v>
      </c>
      <c r="H3193" s="18">
        <v>0</v>
      </c>
      <c r="I3193" s="18">
        <v>439.51998901367187</v>
      </c>
      <c r="J3193" s="18">
        <v>0</v>
      </c>
      <c r="K3193" s="18">
        <v>439.51998901367187</v>
      </c>
      <c r="L3193" s="18">
        <v>0</v>
      </c>
      <c r="M3193" s="7">
        <v>0</v>
      </c>
      <c r="N3193" s="7">
        <v>-593</v>
      </c>
      <c r="O3193" s="7">
        <v>-153.47999572753906</v>
      </c>
      <c r="P3193" s="7" t="s">
        <v>2250</v>
      </c>
      <c r="Q3193" s="7" t="s">
        <v>3567</v>
      </c>
      <c r="R3193" s="7">
        <v>21.299999237060547</v>
      </c>
      <c r="S3193" s="7">
        <v>53</v>
      </c>
      <c r="T3193" s="7">
        <v>439.51998901367187</v>
      </c>
      <c r="U3193" s="7"/>
      <c r="V3193" s="7"/>
      <c r="W3193" s="18">
        <v>1</v>
      </c>
    </row>
    <row r="3194" spans="1:24" ht="15" customHeight="1">
      <c r="A3194" s="18" t="s">
        <v>74</v>
      </c>
      <c r="B3194" s="18" t="s">
        <v>112</v>
      </c>
      <c r="C3194" s="18" t="s">
        <v>4923</v>
      </c>
      <c r="D3194" s="18" t="s">
        <v>4924</v>
      </c>
      <c r="E3194" s="18" t="s">
        <v>4935</v>
      </c>
      <c r="F3194" s="18" t="s">
        <v>189</v>
      </c>
      <c r="G3194" s="18">
        <v>1328</v>
      </c>
      <c r="H3194" s="18">
        <v>1328</v>
      </c>
      <c r="I3194" s="18">
        <v>926.4000244140625</v>
      </c>
      <c r="J3194" s="18">
        <v>0</v>
      </c>
      <c r="K3194" s="18">
        <v>926.4000244140625</v>
      </c>
      <c r="L3194" s="18">
        <v>0</v>
      </c>
      <c r="M3194" s="7">
        <v>75</v>
      </c>
      <c r="N3194" s="7">
        <v>0</v>
      </c>
      <c r="O3194" s="7">
        <v>1001.4000244140625</v>
      </c>
      <c r="P3194" s="7" t="s">
        <v>190</v>
      </c>
      <c r="Q3194" s="7" t="s">
        <v>1541</v>
      </c>
      <c r="R3194" s="7">
        <v>71.699996948242188</v>
      </c>
      <c r="S3194" s="7">
        <v>86</v>
      </c>
      <c r="T3194" s="7">
        <v>926.4000244140625</v>
      </c>
      <c r="U3194" s="7"/>
      <c r="V3194" s="7"/>
      <c r="W3194" s="18">
        <v>1</v>
      </c>
    </row>
    <row r="3195" spans="1:24" ht="15" customHeight="1">
      <c r="A3195" s="18" t="s">
        <v>74</v>
      </c>
      <c r="B3195" s="18" t="s">
        <v>112</v>
      </c>
      <c r="C3195" s="18" t="s">
        <v>4923</v>
      </c>
      <c r="D3195" s="18" t="s">
        <v>4924</v>
      </c>
      <c r="E3195" s="18" t="s">
        <v>4936</v>
      </c>
      <c r="F3195" s="18" t="s">
        <v>189</v>
      </c>
      <c r="G3195" s="18">
        <v>922</v>
      </c>
      <c r="H3195" s="18">
        <v>0</v>
      </c>
      <c r="I3195" s="18">
        <v>637.280029296875</v>
      </c>
      <c r="J3195" s="18">
        <v>0</v>
      </c>
      <c r="K3195" s="18">
        <v>637.280029296875</v>
      </c>
      <c r="L3195" s="18">
        <v>0</v>
      </c>
      <c r="M3195" s="7">
        <v>62</v>
      </c>
      <c r="N3195" s="7">
        <v>-922</v>
      </c>
      <c r="O3195" s="7">
        <v>-222.72000122070312</v>
      </c>
      <c r="P3195" s="7" t="s">
        <v>2250</v>
      </c>
      <c r="Q3195" s="7" t="s">
        <v>2103</v>
      </c>
      <c r="R3195" s="7">
        <v>35.700000762939453</v>
      </c>
      <c r="S3195" s="7">
        <v>47</v>
      </c>
      <c r="T3195" s="7">
        <v>637.280029296875</v>
      </c>
      <c r="U3195" s="7"/>
      <c r="V3195" s="7"/>
      <c r="W3195" s="18">
        <v>1</v>
      </c>
    </row>
    <row r="3196" spans="1:24" ht="15" customHeight="1">
      <c r="A3196" s="18" t="s">
        <v>74</v>
      </c>
      <c r="B3196" s="18" t="s">
        <v>165</v>
      </c>
      <c r="C3196" s="18" t="s">
        <v>4937</v>
      </c>
      <c r="D3196" s="18" t="s">
        <v>4938</v>
      </c>
      <c r="E3196" s="18" t="s">
        <v>4939</v>
      </c>
      <c r="F3196" s="18" t="s">
        <v>170</v>
      </c>
      <c r="G3196" s="18">
        <v>0</v>
      </c>
      <c r="H3196" s="18">
        <v>0</v>
      </c>
      <c r="I3196" s="18">
        <v>0</v>
      </c>
      <c r="J3196" s="18">
        <v>0</v>
      </c>
      <c r="K3196" s="18">
        <v>0</v>
      </c>
      <c r="L3196" s="18">
        <v>0</v>
      </c>
      <c r="M3196" s="7">
        <v>0</v>
      </c>
      <c r="N3196" s="7">
        <v>0</v>
      </c>
      <c r="O3196" s="7">
        <v>0</v>
      </c>
      <c r="P3196" s="7" t="s">
        <v>178</v>
      </c>
      <c r="Q3196" s="7" t="s">
        <v>327</v>
      </c>
      <c r="R3196" s="7">
        <v>0</v>
      </c>
      <c r="S3196" s="7">
        <v>0</v>
      </c>
      <c r="T3196" s="7">
        <v>0</v>
      </c>
      <c r="U3196" s="7"/>
      <c r="V3196" s="7"/>
      <c r="W3196" s="18">
        <v>0</v>
      </c>
    </row>
    <row r="3197" spans="1:24" ht="15" customHeight="1">
      <c r="A3197" s="18" t="s">
        <v>74</v>
      </c>
      <c r="B3197" s="18" t="s">
        <v>4940</v>
      </c>
      <c r="C3197" s="18" t="s">
        <v>4941</v>
      </c>
      <c r="D3197" s="18" t="s">
        <v>4942</v>
      </c>
      <c r="E3197" s="18" t="s">
        <v>4943</v>
      </c>
      <c r="F3197" s="18" t="s">
        <v>170</v>
      </c>
      <c r="G3197" s="18">
        <v>0</v>
      </c>
      <c r="H3197" s="18">
        <v>0</v>
      </c>
      <c r="I3197" s="18">
        <v>0</v>
      </c>
      <c r="J3197" s="18">
        <v>0</v>
      </c>
      <c r="K3197" s="18">
        <v>0</v>
      </c>
      <c r="L3197" s="18">
        <v>0</v>
      </c>
      <c r="M3197" s="7">
        <v>0</v>
      </c>
      <c r="N3197" s="7">
        <v>0</v>
      </c>
      <c r="O3197" s="7">
        <v>0</v>
      </c>
      <c r="P3197" s="7" t="s">
        <v>183</v>
      </c>
      <c r="Q3197" s="7" t="s">
        <v>895</v>
      </c>
      <c r="R3197" s="7">
        <v>0</v>
      </c>
      <c r="S3197" s="7">
        <v>0</v>
      </c>
      <c r="T3197" s="7">
        <v>0</v>
      </c>
      <c r="U3197" s="7" t="s">
        <v>4944</v>
      </c>
      <c r="V3197" s="7">
        <v>0</v>
      </c>
      <c r="W3197" s="18">
        <v>0</v>
      </c>
    </row>
    <row r="3198" spans="1:24" ht="15" customHeight="1">
      <c r="A3198" s="18" t="s">
        <v>74</v>
      </c>
      <c r="B3198" s="18" t="s">
        <v>165</v>
      </c>
      <c r="C3198" s="18" t="s">
        <v>4937</v>
      </c>
      <c r="D3198" s="18" t="s">
        <v>4938</v>
      </c>
      <c r="E3198" s="18" t="s">
        <v>4945</v>
      </c>
      <c r="F3198" s="18" t="s">
        <v>170</v>
      </c>
      <c r="G3198" s="18">
        <v>0</v>
      </c>
      <c r="H3198" s="18">
        <v>0</v>
      </c>
      <c r="I3198" s="18">
        <v>0</v>
      </c>
      <c r="J3198" s="18">
        <v>0</v>
      </c>
      <c r="K3198" s="18">
        <v>0</v>
      </c>
      <c r="L3198" s="18">
        <v>0</v>
      </c>
      <c r="M3198" s="7">
        <v>0</v>
      </c>
      <c r="N3198" s="7">
        <v>0</v>
      </c>
      <c r="O3198" s="7">
        <v>0</v>
      </c>
      <c r="P3198" s="7" t="s">
        <v>178</v>
      </c>
      <c r="Q3198" s="7" t="s">
        <v>895</v>
      </c>
      <c r="R3198" s="7">
        <v>0</v>
      </c>
      <c r="S3198" s="7">
        <v>0</v>
      </c>
      <c r="T3198" s="7">
        <v>0</v>
      </c>
      <c r="U3198" s="7"/>
      <c r="V3198" s="7"/>
      <c r="W3198" s="18">
        <v>0</v>
      </c>
    </row>
    <row r="3199" spans="1:24" ht="15" customHeight="1">
      <c r="A3199" s="18" t="s">
        <v>74</v>
      </c>
      <c r="B3199" s="18" t="s">
        <v>165</v>
      </c>
      <c r="C3199" s="18" t="s">
        <v>4937</v>
      </c>
      <c r="D3199" s="18" t="s">
        <v>4938</v>
      </c>
      <c r="E3199" s="18" t="s">
        <v>4946</v>
      </c>
      <c r="F3199" s="18" t="s">
        <v>170</v>
      </c>
      <c r="G3199" s="18">
        <v>0</v>
      </c>
      <c r="H3199" s="18">
        <v>0</v>
      </c>
      <c r="I3199" s="18">
        <v>22.299999237060547</v>
      </c>
      <c r="J3199" s="18">
        <v>0</v>
      </c>
      <c r="K3199" s="18">
        <v>22.299999237060547</v>
      </c>
      <c r="L3199" s="18">
        <v>0</v>
      </c>
      <c r="M3199" s="7">
        <v>0</v>
      </c>
      <c r="N3199" s="7">
        <v>0</v>
      </c>
      <c r="O3199" s="7">
        <v>22.299999237060547</v>
      </c>
      <c r="P3199" s="7" t="s">
        <v>178</v>
      </c>
      <c r="Q3199" s="7" t="s">
        <v>1330</v>
      </c>
      <c r="R3199" s="7">
        <v>0</v>
      </c>
      <c r="S3199" s="7">
        <v>0</v>
      </c>
      <c r="T3199" s="7">
        <v>0</v>
      </c>
      <c r="U3199" s="7"/>
      <c r="V3199" s="7"/>
      <c r="W3199" s="18">
        <v>0</v>
      </c>
    </row>
    <row r="3200" spans="1:24" ht="15" customHeight="1">
      <c r="A3200" s="18" t="s">
        <v>74</v>
      </c>
      <c r="B3200" s="18" t="s">
        <v>4940</v>
      </c>
      <c r="C3200" s="18" t="s">
        <v>4941</v>
      </c>
      <c r="D3200" s="18" t="s">
        <v>4942</v>
      </c>
      <c r="E3200" s="18" t="s">
        <v>4947</v>
      </c>
      <c r="F3200" s="18" t="s">
        <v>170</v>
      </c>
      <c r="G3200" s="18">
        <v>0</v>
      </c>
      <c r="H3200" s="18">
        <v>0</v>
      </c>
      <c r="I3200" s="18">
        <v>0</v>
      </c>
      <c r="J3200" s="18">
        <v>0</v>
      </c>
      <c r="K3200" s="18">
        <v>0</v>
      </c>
      <c r="L3200" s="18">
        <v>0</v>
      </c>
      <c r="M3200" s="7">
        <v>0</v>
      </c>
      <c r="N3200" s="7">
        <v>0</v>
      </c>
      <c r="O3200" s="7">
        <v>0</v>
      </c>
      <c r="P3200" s="7" t="s">
        <v>171</v>
      </c>
      <c r="Q3200" s="7" t="s">
        <v>515</v>
      </c>
      <c r="R3200" s="7">
        <v>0</v>
      </c>
      <c r="S3200" s="7">
        <v>0</v>
      </c>
      <c r="T3200" s="7">
        <v>0</v>
      </c>
      <c r="U3200" s="7"/>
      <c r="V3200" s="7"/>
      <c r="W3200" s="18">
        <v>0</v>
      </c>
    </row>
    <row r="3201" spans="1:23" ht="15" customHeight="1">
      <c r="A3201" s="18" t="s">
        <v>74</v>
      </c>
      <c r="B3201" s="18" t="s">
        <v>4940</v>
      </c>
      <c r="C3201" s="18" t="s">
        <v>4941</v>
      </c>
      <c r="D3201" s="18" t="s">
        <v>4942</v>
      </c>
      <c r="E3201" s="18" t="s">
        <v>4948</v>
      </c>
      <c r="F3201" s="18" t="s">
        <v>170</v>
      </c>
      <c r="G3201" s="18">
        <v>0</v>
      </c>
      <c r="H3201" s="18">
        <v>0</v>
      </c>
      <c r="I3201" s="18">
        <v>0</v>
      </c>
      <c r="J3201" s="18">
        <v>0</v>
      </c>
      <c r="K3201" s="18">
        <v>0</v>
      </c>
      <c r="L3201" s="18">
        <v>0</v>
      </c>
      <c r="M3201" s="7">
        <v>0</v>
      </c>
      <c r="N3201" s="7">
        <v>0</v>
      </c>
      <c r="O3201" s="7">
        <v>0</v>
      </c>
      <c r="P3201" s="7" t="s">
        <v>171</v>
      </c>
      <c r="Q3201" s="7" t="s">
        <v>285</v>
      </c>
      <c r="R3201" s="7">
        <v>0</v>
      </c>
      <c r="S3201" s="7">
        <v>0</v>
      </c>
      <c r="T3201" s="7">
        <v>0</v>
      </c>
      <c r="U3201" s="7"/>
      <c r="V3201" s="7"/>
      <c r="W3201" s="18">
        <v>0</v>
      </c>
    </row>
    <row r="3202" spans="1:23" ht="15" customHeight="1">
      <c r="A3202" s="18" t="s">
        <v>74</v>
      </c>
      <c r="B3202" s="18" t="s">
        <v>4940</v>
      </c>
      <c r="C3202" s="18" t="s">
        <v>4941</v>
      </c>
      <c r="D3202" s="18" t="s">
        <v>4942</v>
      </c>
      <c r="E3202" s="18" t="s">
        <v>4949</v>
      </c>
      <c r="F3202" s="18" t="s">
        <v>170</v>
      </c>
      <c r="G3202" s="18">
        <v>0</v>
      </c>
      <c r="H3202" s="18">
        <v>0</v>
      </c>
      <c r="I3202" s="18">
        <v>0</v>
      </c>
      <c r="J3202" s="18">
        <v>0</v>
      </c>
      <c r="K3202" s="18">
        <v>0</v>
      </c>
      <c r="L3202" s="18">
        <v>0</v>
      </c>
      <c r="M3202" s="7">
        <v>0</v>
      </c>
      <c r="N3202" s="7">
        <v>0</v>
      </c>
      <c r="O3202" s="7">
        <v>0</v>
      </c>
      <c r="P3202" s="7" t="s">
        <v>183</v>
      </c>
      <c r="Q3202" s="7" t="s">
        <v>1791</v>
      </c>
      <c r="R3202" s="7">
        <v>0</v>
      </c>
      <c r="S3202" s="7">
        <v>0</v>
      </c>
      <c r="T3202" s="7">
        <v>0</v>
      </c>
      <c r="U3202" s="7" t="s">
        <v>4950</v>
      </c>
      <c r="V3202" s="7">
        <v>0</v>
      </c>
      <c r="W3202" s="18">
        <v>0</v>
      </c>
    </row>
    <row r="3203" spans="1:23" ht="15" customHeight="1">
      <c r="A3203" s="18" t="s">
        <v>74</v>
      </c>
      <c r="B3203" s="18" t="s">
        <v>4940</v>
      </c>
      <c r="C3203" s="18" t="s">
        <v>4941</v>
      </c>
      <c r="D3203" s="18" t="s">
        <v>4942</v>
      </c>
      <c r="E3203" s="18" t="s">
        <v>4951</v>
      </c>
      <c r="F3203" s="18" t="s">
        <v>170</v>
      </c>
      <c r="G3203" s="18">
        <v>0</v>
      </c>
      <c r="H3203" s="18">
        <v>0</v>
      </c>
      <c r="I3203" s="18">
        <v>0</v>
      </c>
      <c r="J3203" s="18">
        <v>0</v>
      </c>
      <c r="K3203" s="18">
        <v>0</v>
      </c>
      <c r="L3203" s="18">
        <v>0</v>
      </c>
      <c r="M3203" s="7">
        <v>0</v>
      </c>
      <c r="N3203" s="7">
        <v>0</v>
      </c>
      <c r="O3203" s="7">
        <v>0</v>
      </c>
      <c r="P3203" s="7" t="s">
        <v>183</v>
      </c>
      <c r="Q3203" s="7" t="s">
        <v>1965</v>
      </c>
      <c r="R3203" s="7">
        <v>0</v>
      </c>
      <c r="S3203" s="7">
        <v>0</v>
      </c>
      <c r="T3203" s="7">
        <v>0</v>
      </c>
      <c r="U3203" s="7" t="s">
        <v>4952</v>
      </c>
      <c r="V3203" s="7">
        <v>0</v>
      </c>
      <c r="W3203" s="18">
        <v>0</v>
      </c>
    </row>
    <row r="3204" spans="1:23" ht="15" customHeight="1">
      <c r="A3204" s="18" t="s">
        <v>74</v>
      </c>
      <c r="B3204" s="18" t="s">
        <v>165</v>
      </c>
      <c r="C3204" s="18" t="s">
        <v>4937</v>
      </c>
      <c r="D3204" s="18" t="s">
        <v>4938</v>
      </c>
      <c r="E3204" s="18" t="s">
        <v>4953</v>
      </c>
      <c r="F3204" s="18" t="s">
        <v>170</v>
      </c>
      <c r="G3204" s="18">
        <v>0</v>
      </c>
      <c r="H3204" s="18">
        <v>0</v>
      </c>
      <c r="I3204" s="18">
        <v>0</v>
      </c>
      <c r="J3204" s="18">
        <v>0</v>
      </c>
      <c r="K3204" s="18">
        <v>0</v>
      </c>
      <c r="L3204" s="18">
        <v>0</v>
      </c>
      <c r="M3204" s="7">
        <v>0</v>
      </c>
      <c r="N3204" s="7">
        <v>0</v>
      </c>
      <c r="O3204" s="7">
        <v>0</v>
      </c>
      <c r="P3204" s="7" t="s">
        <v>183</v>
      </c>
      <c r="Q3204" s="7" t="s">
        <v>4954</v>
      </c>
      <c r="R3204" s="7">
        <v>0</v>
      </c>
      <c r="S3204" s="7">
        <v>0</v>
      </c>
      <c r="T3204" s="7">
        <v>0</v>
      </c>
      <c r="U3204" s="7" t="s">
        <v>4955</v>
      </c>
      <c r="V3204" s="7">
        <v>0</v>
      </c>
      <c r="W3204" s="18">
        <v>0</v>
      </c>
    </row>
    <row r="3205" spans="1:23" ht="15" customHeight="1">
      <c r="A3205" s="18" t="s">
        <v>74</v>
      </c>
      <c r="B3205" s="18" t="s">
        <v>165</v>
      </c>
      <c r="C3205" s="18" t="s">
        <v>4937</v>
      </c>
      <c r="D3205" s="18" t="s">
        <v>4938</v>
      </c>
      <c r="E3205" s="18" t="s">
        <v>4956</v>
      </c>
      <c r="F3205" s="18" t="s">
        <v>189</v>
      </c>
      <c r="G3205" s="18">
        <v>291</v>
      </c>
      <c r="H3205" s="18">
        <v>0</v>
      </c>
      <c r="I3205" s="18">
        <v>216</v>
      </c>
      <c r="J3205" s="18">
        <v>103.80000305175781</v>
      </c>
      <c r="K3205" s="18">
        <v>216</v>
      </c>
      <c r="L3205" s="18">
        <v>0</v>
      </c>
      <c r="M3205" s="7">
        <v>0</v>
      </c>
      <c r="N3205" s="7">
        <v>-291</v>
      </c>
      <c r="O3205" s="7">
        <v>-75</v>
      </c>
      <c r="P3205" s="7" t="s">
        <v>178</v>
      </c>
      <c r="Q3205" s="7" t="s">
        <v>4015</v>
      </c>
      <c r="R3205" s="7">
        <v>8</v>
      </c>
      <c r="S3205" s="7">
        <v>21</v>
      </c>
      <c r="T3205" s="7">
        <v>112.19999694824219</v>
      </c>
      <c r="U3205" s="7"/>
      <c r="V3205" s="7"/>
      <c r="W3205" s="18">
        <v>1</v>
      </c>
    </row>
    <row r="3206" spans="1:23" ht="15" customHeight="1">
      <c r="A3206" s="18" t="s">
        <v>74</v>
      </c>
      <c r="B3206" s="18" t="s">
        <v>165</v>
      </c>
      <c r="C3206" s="18" t="s">
        <v>4937</v>
      </c>
      <c r="D3206" s="18" t="s">
        <v>4938</v>
      </c>
      <c r="E3206" s="18" t="s">
        <v>4957</v>
      </c>
      <c r="F3206" s="18" t="s">
        <v>189</v>
      </c>
      <c r="G3206" s="18">
        <v>322</v>
      </c>
      <c r="H3206" s="18">
        <v>0</v>
      </c>
      <c r="I3206" s="18">
        <v>238.27000427246094</v>
      </c>
      <c r="J3206" s="18">
        <v>14.670000076293945</v>
      </c>
      <c r="K3206" s="18">
        <v>238.27000427246094</v>
      </c>
      <c r="L3206" s="18">
        <v>0</v>
      </c>
      <c r="M3206" s="7">
        <v>0</v>
      </c>
      <c r="N3206" s="7">
        <v>-322</v>
      </c>
      <c r="O3206" s="7">
        <v>-83.730003356933594</v>
      </c>
      <c r="P3206" s="7" t="s">
        <v>178</v>
      </c>
      <c r="Q3206" s="7" t="s">
        <v>4958</v>
      </c>
      <c r="R3206" s="7">
        <v>18</v>
      </c>
      <c r="S3206" s="7">
        <v>54</v>
      </c>
      <c r="T3206" s="7">
        <v>223.60000610351562</v>
      </c>
      <c r="U3206" s="7"/>
      <c r="V3206" s="7"/>
      <c r="W3206" s="18">
        <v>1</v>
      </c>
    </row>
    <row r="3207" spans="1:23" ht="15" customHeight="1">
      <c r="A3207" s="18" t="s">
        <v>74</v>
      </c>
      <c r="B3207" s="18" t="s">
        <v>4940</v>
      </c>
      <c r="C3207" s="18" t="s">
        <v>4941</v>
      </c>
      <c r="D3207" s="18" t="s">
        <v>4942</v>
      </c>
      <c r="E3207" s="18" t="s">
        <v>4959</v>
      </c>
      <c r="F3207" s="18" t="s">
        <v>189</v>
      </c>
      <c r="G3207" s="18">
        <v>543</v>
      </c>
      <c r="H3207" s="18">
        <v>0</v>
      </c>
      <c r="I3207" s="18">
        <v>377.05999755859375</v>
      </c>
      <c r="J3207" s="18">
        <v>135.25999450683594</v>
      </c>
      <c r="K3207" s="18">
        <v>377.05999755859375</v>
      </c>
      <c r="L3207" s="18">
        <v>0</v>
      </c>
      <c r="M3207" s="7">
        <v>0</v>
      </c>
      <c r="N3207" s="7">
        <v>-543</v>
      </c>
      <c r="O3207" s="7">
        <v>-165.94000244140625</v>
      </c>
      <c r="P3207" s="7" t="s">
        <v>171</v>
      </c>
      <c r="Q3207" s="7" t="s">
        <v>1571</v>
      </c>
      <c r="R3207" s="7">
        <v>17.899999618530273</v>
      </c>
      <c r="S3207" s="7">
        <v>47</v>
      </c>
      <c r="T3207" s="7">
        <v>241.80000305175781</v>
      </c>
      <c r="U3207" s="7"/>
      <c r="V3207" s="7"/>
      <c r="W3207" s="18">
        <v>1</v>
      </c>
    </row>
    <row r="3208" spans="1:23" ht="15" customHeight="1">
      <c r="A3208" s="18" t="s">
        <v>74</v>
      </c>
      <c r="B3208" s="18" t="s">
        <v>165</v>
      </c>
      <c r="C3208" s="18" t="s">
        <v>4937</v>
      </c>
      <c r="D3208" s="18" t="s">
        <v>4938</v>
      </c>
      <c r="E3208" s="18" t="s">
        <v>4960</v>
      </c>
      <c r="F3208" s="18" t="s">
        <v>189</v>
      </c>
      <c r="G3208" s="18">
        <v>130</v>
      </c>
      <c r="H3208" s="18">
        <v>0</v>
      </c>
      <c r="I3208" s="18">
        <v>96.230003356933594</v>
      </c>
      <c r="J3208" s="18">
        <v>5.5900001525878906</v>
      </c>
      <c r="K3208" s="18">
        <v>96.230003356933594</v>
      </c>
      <c r="L3208" s="18">
        <v>0</v>
      </c>
      <c r="M3208" s="7">
        <v>0</v>
      </c>
      <c r="N3208" s="7">
        <v>-130</v>
      </c>
      <c r="O3208" s="7">
        <v>-33.770000457763672</v>
      </c>
      <c r="P3208" s="7" t="s">
        <v>178</v>
      </c>
      <c r="Q3208" s="7" t="s">
        <v>767</v>
      </c>
      <c r="R3208" s="7">
        <v>5.0999999046325684</v>
      </c>
      <c r="S3208" s="7">
        <v>18</v>
      </c>
      <c r="T3208" s="7">
        <v>90.639999389648437</v>
      </c>
      <c r="U3208" s="7"/>
      <c r="V3208" s="7"/>
      <c r="W3208" s="18">
        <v>1</v>
      </c>
    </row>
    <row r="3209" spans="1:23" ht="15" customHeight="1">
      <c r="A3209" s="18" t="s">
        <v>74</v>
      </c>
      <c r="B3209" s="18" t="s">
        <v>4940</v>
      </c>
      <c r="C3209" s="18" t="s">
        <v>4941</v>
      </c>
      <c r="D3209" s="18" t="s">
        <v>4942</v>
      </c>
      <c r="E3209" s="18" t="s">
        <v>4961</v>
      </c>
      <c r="F3209" s="18" t="s">
        <v>189</v>
      </c>
      <c r="G3209" s="18">
        <v>580</v>
      </c>
      <c r="H3209" s="18">
        <v>580</v>
      </c>
      <c r="I3209" s="18">
        <v>404</v>
      </c>
      <c r="J3209" s="18">
        <v>160.55000305175781</v>
      </c>
      <c r="K3209" s="18">
        <v>404</v>
      </c>
      <c r="L3209" s="18">
        <v>0</v>
      </c>
      <c r="M3209" s="7">
        <v>0</v>
      </c>
      <c r="N3209" s="7">
        <v>0</v>
      </c>
      <c r="O3209" s="7">
        <v>404</v>
      </c>
      <c r="P3209" s="7" t="s">
        <v>171</v>
      </c>
      <c r="Q3209" s="7" t="s">
        <v>2003</v>
      </c>
      <c r="R3209" s="7">
        <v>17</v>
      </c>
      <c r="S3209" s="7">
        <v>63</v>
      </c>
      <c r="T3209" s="7">
        <v>243.44999694824219</v>
      </c>
      <c r="U3209" s="7"/>
      <c r="V3209" s="7"/>
      <c r="W3209" s="18">
        <v>1</v>
      </c>
    </row>
    <row r="3210" spans="1:23" ht="15" customHeight="1">
      <c r="A3210" s="18" t="s">
        <v>74</v>
      </c>
      <c r="B3210" s="18" t="s">
        <v>165</v>
      </c>
      <c r="C3210" s="18" t="s">
        <v>4937</v>
      </c>
      <c r="D3210" s="18" t="s">
        <v>4938</v>
      </c>
      <c r="E3210" s="18" t="s">
        <v>4962</v>
      </c>
      <c r="F3210" s="18" t="s">
        <v>189</v>
      </c>
      <c r="G3210" s="18">
        <v>111</v>
      </c>
      <c r="H3210" s="18">
        <v>0</v>
      </c>
      <c r="I3210" s="18">
        <v>82.44000244140625</v>
      </c>
      <c r="J3210" s="18">
        <v>0</v>
      </c>
      <c r="K3210" s="18">
        <v>82.44000244140625</v>
      </c>
      <c r="L3210" s="18">
        <v>0</v>
      </c>
      <c r="M3210" s="7">
        <v>0</v>
      </c>
      <c r="N3210" s="7">
        <v>-111</v>
      </c>
      <c r="O3210" s="7">
        <v>-28.559999465942383</v>
      </c>
      <c r="P3210" s="7" t="s">
        <v>178</v>
      </c>
      <c r="Q3210" s="7" t="s">
        <v>895</v>
      </c>
      <c r="R3210" s="7">
        <v>4.5999999046325684</v>
      </c>
      <c r="S3210" s="7">
        <v>13</v>
      </c>
      <c r="T3210" s="7">
        <v>82.44000244140625</v>
      </c>
      <c r="U3210" s="7"/>
      <c r="V3210" s="7"/>
      <c r="W3210" s="18">
        <v>1</v>
      </c>
    </row>
    <row r="3211" spans="1:23" ht="15" customHeight="1">
      <c r="A3211" s="18" t="s">
        <v>74</v>
      </c>
      <c r="B3211" s="18" t="s">
        <v>4940</v>
      </c>
      <c r="C3211" s="18" t="s">
        <v>4941</v>
      </c>
      <c r="D3211" s="18" t="s">
        <v>4942</v>
      </c>
      <c r="E3211" s="18" t="s">
        <v>4963</v>
      </c>
      <c r="F3211" s="18" t="s">
        <v>189</v>
      </c>
      <c r="G3211" s="18">
        <v>143</v>
      </c>
      <c r="H3211" s="18">
        <v>0</v>
      </c>
      <c r="I3211" s="18">
        <v>95.839996337890625</v>
      </c>
      <c r="J3211" s="18">
        <v>0.43999999761581421</v>
      </c>
      <c r="K3211" s="18">
        <v>95.839996337890625</v>
      </c>
      <c r="L3211" s="18">
        <v>0</v>
      </c>
      <c r="M3211" s="7">
        <v>0</v>
      </c>
      <c r="N3211" s="7">
        <v>-143</v>
      </c>
      <c r="O3211" s="7">
        <v>-47.159999847412109</v>
      </c>
      <c r="P3211" s="7" t="s">
        <v>171</v>
      </c>
      <c r="Q3211" s="7" t="s">
        <v>774</v>
      </c>
      <c r="R3211" s="7">
        <v>4.8000001907348633</v>
      </c>
      <c r="S3211" s="7">
        <v>17</v>
      </c>
      <c r="T3211" s="7">
        <v>95.400001525878906</v>
      </c>
      <c r="U3211" s="7"/>
      <c r="V3211" s="7"/>
      <c r="W3211" s="18">
        <v>1</v>
      </c>
    </row>
    <row r="3212" spans="1:23" ht="15" customHeight="1">
      <c r="A3212" s="18" t="s">
        <v>74</v>
      </c>
      <c r="B3212" s="18" t="s">
        <v>165</v>
      </c>
      <c r="C3212" s="18" t="s">
        <v>4937</v>
      </c>
      <c r="D3212" s="18" t="s">
        <v>4938</v>
      </c>
      <c r="E3212" s="18" t="s">
        <v>4964</v>
      </c>
      <c r="F3212" s="18" t="s">
        <v>189</v>
      </c>
      <c r="G3212" s="18">
        <v>328</v>
      </c>
      <c r="H3212" s="18">
        <v>0</v>
      </c>
      <c r="I3212" s="18">
        <v>242.11000061035156</v>
      </c>
      <c r="J3212" s="18">
        <v>96.709999084472656</v>
      </c>
      <c r="K3212" s="18">
        <v>242.11000061035156</v>
      </c>
      <c r="L3212" s="18">
        <v>0</v>
      </c>
      <c r="M3212" s="7">
        <v>0</v>
      </c>
      <c r="N3212" s="7">
        <v>-328</v>
      </c>
      <c r="O3212" s="7">
        <v>-85.889999389648438</v>
      </c>
      <c r="P3212" s="7" t="s">
        <v>178</v>
      </c>
      <c r="Q3212" s="7" t="s">
        <v>899</v>
      </c>
      <c r="R3212" s="7">
        <v>11</v>
      </c>
      <c r="S3212" s="7">
        <v>35</v>
      </c>
      <c r="T3212" s="7">
        <v>145.39999389648437</v>
      </c>
      <c r="U3212" s="7"/>
      <c r="V3212" s="7"/>
      <c r="W3212" s="18">
        <v>1</v>
      </c>
    </row>
    <row r="3213" spans="1:23" ht="15" customHeight="1">
      <c r="A3213" s="18" t="s">
        <v>74</v>
      </c>
      <c r="B3213" s="18" t="s">
        <v>4940</v>
      </c>
      <c r="C3213" s="18" t="s">
        <v>4941</v>
      </c>
      <c r="D3213" s="18" t="s">
        <v>4942</v>
      </c>
      <c r="E3213" s="18" t="s">
        <v>4965</v>
      </c>
      <c r="F3213" s="18" t="s">
        <v>189</v>
      </c>
      <c r="G3213" s="18">
        <v>393</v>
      </c>
      <c r="H3213" s="18">
        <v>0</v>
      </c>
      <c r="I3213" s="18">
        <v>263.39999389648437</v>
      </c>
      <c r="J3213" s="18">
        <v>0</v>
      </c>
      <c r="K3213" s="18">
        <v>263.39999389648437</v>
      </c>
      <c r="L3213" s="18">
        <v>0</v>
      </c>
      <c r="M3213" s="7">
        <v>0</v>
      </c>
      <c r="N3213" s="7">
        <v>-393</v>
      </c>
      <c r="O3213" s="7">
        <v>-129.60000610351562</v>
      </c>
      <c r="P3213" s="7" t="s">
        <v>171</v>
      </c>
      <c r="Q3213" s="7" t="s">
        <v>1083</v>
      </c>
      <c r="R3213" s="7">
        <v>19.700000762939453</v>
      </c>
      <c r="S3213" s="7">
        <v>47</v>
      </c>
      <c r="T3213" s="7">
        <v>263.39999389648437</v>
      </c>
      <c r="U3213" s="7"/>
      <c r="V3213" s="7"/>
      <c r="W3213" s="18">
        <v>1</v>
      </c>
    </row>
    <row r="3214" spans="1:23" ht="15" customHeight="1">
      <c r="A3214" s="18" t="s">
        <v>74</v>
      </c>
      <c r="B3214" s="18" t="s">
        <v>165</v>
      </c>
      <c r="C3214" s="18" t="s">
        <v>4937</v>
      </c>
      <c r="D3214" s="18" t="s">
        <v>4938</v>
      </c>
      <c r="E3214" s="18" t="s">
        <v>4966</v>
      </c>
      <c r="F3214" s="18" t="s">
        <v>189</v>
      </c>
      <c r="G3214" s="18">
        <v>186</v>
      </c>
      <c r="H3214" s="18">
        <v>0</v>
      </c>
      <c r="I3214" s="18">
        <v>136.55999755859375</v>
      </c>
      <c r="J3214" s="18">
        <v>0</v>
      </c>
      <c r="K3214" s="18">
        <v>136.55999755859375</v>
      </c>
      <c r="L3214" s="18">
        <v>0</v>
      </c>
      <c r="M3214" s="7">
        <v>0</v>
      </c>
      <c r="N3214" s="7">
        <v>-186</v>
      </c>
      <c r="O3214" s="7">
        <v>-49.439998626708984</v>
      </c>
      <c r="P3214" s="7" t="s">
        <v>178</v>
      </c>
      <c r="Q3214" s="7" t="s">
        <v>1087</v>
      </c>
      <c r="R3214" s="7">
        <v>10.399999618530273</v>
      </c>
      <c r="S3214" s="7">
        <v>30</v>
      </c>
      <c r="T3214" s="7">
        <v>136.55999755859375</v>
      </c>
      <c r="U3214" s="7"/>
      <c r="V3214" s="7"/>
      <c r="W3214" s="18">
        <v>1</v>
      </c>
    </row>
    <row r="3215" spans="1:23" ht="15" customHeight="1">
      <c r="A3215" s="18" t="s">
        <v>74</v>
      </c>
      <c r="B3215" s="18" t="s">
        <v>165</v>
      </c>
      <c r="C3215" s="18" t="s">
        <v>4937</v>
      </c>
      <c r="D3215" s="18" t="s">
        <v>4938</v>
      </c>
      <c r="E3215" s="18" t="s">
        <v>4967</v>
      </c>
      <c r="F3215" s="18" t="s">
        <v>189</v>
      </c>
      <c r="G3215" s="18">
        <v>307</v>
      </c>
      <c r="H3215" s="18">
        <v>0</v>
      </c>
      <c r="I3215" s="18">
        <v>207.36000061035156</v>
      </c>
      <c r="J3215" s="18">
        <v>45.479999542236328</v>
      </c>
      <c r="K3215" s="18">
        <v>207.36000061035156</v>
      </c>
      <c r="L3215" s="18">
        <v>0</v>
      </c>
      <c r="M3215" s="7">
        <v>27</v>
      </c>
      <c r="N3215" s="7">
        <v>-307</v>
      </c>
      <c r="O3215" s="7">
        <v>-72.639999389648438</v>
      </c>
      <c r="P3215" s="7" t="s">
        <v>178</v>
      </c>
      <c r="Q3215" s="7" t="s">
        <v>1091</v>
      </c>
      <c r="R3215" s="7">
        <v>14.199999809265137</v>
      </c>
      <c r="S3215" s="7">
        <v>31</v>
      </c>
      <c r="T3215" s="7">
        <v>161.8800048828125</v>
      </c>
      <c r="U3215" s="7"/>
      <c r="V3215" s="7"/>
      <c r="W3215" s="18">
        <v>1</v>
      </c>
    </row>
    <row r="3216" spans="1:23" ht="15" customHeight="1">
      <c r="A3216" s="18" t="s">
        <v>74</v>
      </c>
      <c r="B3216" s="18" t="s">
        <v>4940</v>
      </c>
      <c r="C3216" s="18" t="s">
        <v>4941</v>
      </c>
      <c r="D3216" s="18" t="s">
        <v>4942</v>
      </c>
      <c r="E3216" s="18" t="s">
        <v>4968</v>
      </c>
      <c r="F3216" s="18" t="s">
        <v>189</v>
      </c>
      <c r="G3216" s="18">
        <v>651</v>
      </c>
      <c r="H3216" s="18">
        <v>0</v>
      </c>
      <c r="I3216" s="18">
        <v>482.79998779296875</v>
      </c>
      <c r="J3216" s="18">
        <v>0</v>
      </c>
      <c r="K3216" s="18">
        <v>482.79998779296875</v>
      </c>
      <c r="L3216" s="18">
        <v>0</v>
      </c>
      <c r="M3216" s="7">
        <v>0</v>
      </c>
      <c r="N3216" s="7">
        <v>-651</v>
      </c>
      <c r="O3216" s="7">
        <v>-168.19999694824219</v>
      </c>
      <c r="P3216" s="7" t="s">
        <v>190</v>
      </c>
      <c r="Q3216" s="7" t="s">
        <v>1697</v>
      </c>
      <c r="R3216" s="7">
        <v>27.399999618530273</v>
      </c>
      <c r="S3216" s="7">
        <v>54</v>
      </c>
      <c r="T3216" s="7">
        <v>482.79998779296875</v>
      </c>
      <c r="U3216" s="7"/>
      <c r="V3216" s="7"/>
      <c r="W3216" s="18">
        <v>1</v>
      </c>
    </row>
    <row r="3217" spans="1:23" ht="15" customHeight="1">
      <c r="A3217" s="18" t="s">
        <v>74</v>
      </c>
      <c r="B3217" s="18" t="s">
        <v>4940</v>
      </c>
      <c r="C3217" s="18" t="s">
        <v>4941</v>
      </c>
      <c r="D3217" s="18" t="s">
        <v>4942</v>
      </c>
      <c r="E3217" s="18" t="s">
        <v>4969</v>
      </c>
      <c r="F3217" s="18" t="s">
        <v>189</v>
      </c>
      <c r="G3217" s="18">
        <v>106</v>
      </c>
      <c r="H3217" s="18">
        <v>0</v>
      </c>
      <c r="I3217" s="18">
        <v>71.480003356933594</v>
      </c>
      <c r="J3217" s="18">
        <v>3.4800000190734863</v>
      </c>
      <c r="K3217" s="18">
        <v>71.480003356933594</v>
      </c>
      <c r="L3217" s="18">
        <v>0</v>
      </c>
      <c r="M3217" s="7">
        <v>0</v>
      </c>
      <c r="N3217" s="7">
        <v>-106</v>
      </c>
      <c r="O3217" s="7">
        <v>-34.520000457763672</v>
      </c>
      <c r="P3217" s="7" t="s">
        <v>171</v>
      </c>
      <c r="Q3217" s="7" t="s">
        <v>4970</v>
      </c>
      <c r="R3217" s="7">
        <v>2.5</v>
      </c>
      <c r="S3217" s="7">
        <v>8</v>
      </c>
      <c r="T3217" s="7">
        <v>68</v>
      </c>
      <c r="U3217" s="7"/>
      <c r="V3217" s="7"/>
      <c r="W3217" s="18">
        <v>1</v>
      </c>
    </row>
    <row r="3218" spans="1:23" ht="15" customHeight="1">
      <c r="A3218" s="18" t="s">
        <v>74</v>
      </c>
      <c r="B3218" s="18" t="s">
        <v>165</v>
      </c>
      <c r="C3218" s="18" t="s">
        <v>4937</v>
      </c>
      <c r="D3218" s="18" t="s">
        <v>4938</v>
      </c>
      <c r="E3218" s="18" t="s">
        <v>4971</v>
      </c>
      <c r="F3218" s="18" t="s">
        <v>189</v>
      </c>
      <c r="G3218" s="18">
        <v>177</v>
      </c>
      <c r="H3218" s="18">
        <v>0</v>
      </c>
      <c r="I3218" s="18">
        <v>110.55000305175781</v>
      </c>
      <c r="J3218" s="18">
        <v>17.069999694824219</v>
      </c>
      <c r="K3218" s="18">
        <v>110.55000305175781</v>
      </c>
      <c r="L3218" s="18">
        <v>0</v>
      </c>
      <c r="M3218" s="7">
        <v>27</v>
      </c>
      <c r="N3218" s="7">
        <v>-177</v>
      </c>
      <c r="O3218" s="7">
        <v>-39.450000762939453</v>
      </c>
      <c r="P3218" s="7" t="s">
        <v>178</v>
      </c>
      <c r="Q3218" s="7" t="s">
        <v>1650</v>
      </c>
      <c r="R3218" s="7">
        <v>5.6999998092651367</v>
      </c>
      <c r="S3218" s="7">
        <v>17</v>
      </c>
      <c r="T3218" s="7">
        <v>93.480003356933594</v>
      </c>
      <c r="U3218" s="7"/>
      <c r="V3218" s="7"/>
      <c r="W3218" s="18">
        <v>1</v>
      </c>
    </row>
    <row r="3219" spans="1:23" ht="15" customHeight="1">
      <c r="A3219" s="18" t="s">
        <v>74</v>
      </c>
      <c r="B3219" s="18" t="s">
        <v>4940</v>
      </c>
      <c r="C3219" s="18" t="s">
        <v>4941</v>
      </c>
      <c r="D3219" s="18" t="s">
        <v>4942</v>
      </c>
      <c r="E3219" s="18" t="s">
        <v>4972</v>
      </c>
      <c r="F3219" s="18" t="s">
        <v>189</v>
      </c>
      <c r="G3219" s="18">
        <v>102</v>
      </c>
      <c r="H3219" s="18">
        <v>0</v>
      </c>
      <c r="I3219" s="18">
        <v>76.029998779296875</v>
      </c>
      <c r="J3219" s="18">
        <v>0.34999999403953552</v>
      </c>
      <c r="K3219" s="18">
        <v>76.029998779296875</v>
      </c>
      <c r="L3219" s="18">
        <v>0</v>
      </c>
      <c r="M3219" s="7">
        <v>0</v>
      </c>
      <c r="N3219" s="7">
        <v>-102</v>
      </c>
      <c r="O3219" s="7">
        <v>-25.969999313354492</v>
      </c>
      <c r="P3219" s="7" t="s">
        <v>178</v>
      </c>
      <c r="Q3219" s="7" t="s">
        <v>2770</v>
      </c>
      <c r="R3219" s="7">
        <v>3.7000000476837158</v>
      </c>
      <c r="S3219" s="7">
        <v>12</v>
      </c>
      <c r="T3219" s="7">
        <v>75.680000305175781</v>
      </c>
      <c r="U3219" s="7"/>
      <c r="V3219" s="7"/>
      <c r="W3219" s="18">
        <v>1</v>
      </c>
    </row>
    <row r="3220" spans="1:23" ht="15" customHeight="1">
      <c r="A3220" s="18" t="s">
        <v>74</v>
      </c>
      <c r="B3220" s="18" t="s">
        <v>165</v>
      </c>
      <c r="C3220" s="18" t="s">
        <v>4937</v>
      </c>
      <c r="D3220" s="18" t="s">
        <v>4938</v>
      </c>
      <c r="E3220" s="18" t="s">
        <v>4973</v>
      </c>
      <c r="F3220" s="18" t="s">
        <v>189</v>
      </c>
      <c r="G3220" s="18">
        <v>377</v>
      </c>
      <c r="H3220" s="18">
        <v>377</v>
      </c>
      <c r="I3220" s="18">
        <v>226.63999938964844</v>
      </c>
      <c r="J3220" s="18">
        <v>0</v>
      </c>
      <c r="K3220" s="18">
        <v>226.63999938964844</v>
      </c>
      <c r="L3220" s="18">
        <v>0</v>
      </c>
      <c r="M3220" s="7">
        <v>67</v>
      </c>
      <c r="N3220" s="7">
        <v>0</v>
      </c>
      <c r="O3220" s="7">
        <v>293.6400146484375</v>
      </c>
      <c r="P3220" s="7" t="s">
        <v>178</v>
      </c>
      <c r="Q3220" s="7" t="s">
        <v>385</v>
      </c>
      <c r="R3220" s="7">
        <v>19.700000762939453</v>
      </c>
      <c r="S3220" s="7">
        <v>38</v>
      </c>
      <c r="T3220" s="7">
        <v>226.63999938964844</v>
      </c>
      <c r="U3220" s="7"/>
      <c r="V3220" s="7"/>
      <c r="W3220" s="18">
        <v>1</v>
      </c>
    </row>
    <row r="3221" spans="1:23" ht="15" customHeight="1">
      <c r="A3221" s="18" t="s">
        <v>74</v>
      </c>
      <c r="B3221" s="18" t="s">
        <v>4940</v>
      </c>
      <c r="C3221" s="18" t="s">
        <v>4941</v>
      </c>
      <c r="D3221" s="18" t="s">
        <v>4942</v>
      </c>
      <c r="E3221" s="18" t="s">
        <v>4974</v>
      </c>
      <c r="F3221" s="18" t="s">
        <v>189</v>
      </c>
      <c r="G3221" s="18">
        <v>183</v>
      </c>
      <c r="H3221" s="18">
        <v>0</v>
      </c>
      <c r="I3221" s="18">
        <v>125.29000091552734</v>
      </c>
      <c r="J3221" s="18">
        <v>19.440000534057617</v>
      </c>
      <c r="K3221" s="18">
        <v>125.29000091552734</v>
      </c>
      <c r="L3221" s="18">
        <v>-0.20000000298023224</v>
      </c>
      <c r="M3221" s="7">
        <v>0</v>
      </c>
      <c r="N3221" s="7">
        <v>-183</v>
      </c>
      <c r="O3221" s="7">
        <v>-57.909999847412109</v>
      </c>
      <c r="P3221" s="7" t="s">
        <v>171</v>
      </c>
      <c r="Q3221" s="7" t="s">
        <v>391</v>
      </c>
      <c r="R3221" s="7">
        <v>4.3000001907348633</v>
      </c>
      <c r="S3221" s="7">
        <v>11</v>
      </c>
      <c r="T3221" s="7">
        <v>105.84999847412109</v>
      </c>
      <c r="U3221" s="7"/>
      <c r="V3221" s="7"/>
      <c r="W3221" s="18">
        <v>1</v>
      </c>
    </row>
    <row r="3222" spans="1:23" ht="15" customHeight="1">
      <c r="A3222" s="18" t="s">
        <v>74</v>
      </c>
      <c r="B3222" s="18" t="s">
        <v>165</v>
      </c>
      <c r="C3222" s="18" t="s">
        <v>4937</v>
      </c>
      <c r="D3222" s="18" t="s">
        <v>4938</v>
      </c>
      <c r="E3222" s="18" t="s">
        <v>4975</v>
      </c>
      <c r="F3222" s="18" t="s">
        <v>189</v>
      </c>
      <c r="G3222" s="18">
        <v>140</v>
      </c>
      <c r="H3222" s="18">
        <v>0</v>
      </c>
      <c r="I3222" s="18">
        <v>104.30000305175781</v>
      </c>
      <c r="J3222" s="18">
        <v>8.4600000381469727</v>
      </c>
      <c r="K3222" s="18">
        <v>104.30000305175781</v>
      </c>
      <c r="L3222" s="18">
        <v>0</v>
      </c>
      <c r="M3222" s="7">
        <v>0</v>
      </c>
      <c r="N3222" s="7">
        <v>-140</v>
      </c>
      <c r="O3222" s="7">
        <v>-35.700000762939453</v>
      </c>
      <c r="P3222" s="7" t="s">
        <v>178</v>
      </c>
      <c r="Q3222" s="7" t="s">
        <v>1454</v>
      </c>
      <c r="R3222" s="7">
        <v>6.5999999046325684</v>
      </c>
      <c r="S3222" s="7">
        <v>17</v>
      </c>
      <c r="T3222" s="7">
        <v>95.839996337890625</v>
      </c>
      <c r="U3222" s="7"/>
      <c r="V3222" s="7"/>
      <c r="W3222" s="18">
        <v>1</v>
      </c>
    </row>
    <row r="3223" spans="1:23" ht="15" customHeight="1">
      <c r="A3223" s="18" t="s">
        <v>74</v>
      </c>
      <c r="B3223" s="18" t="s">
        <v>4940</v>
      </c>
      <c r="C3223" s="18" t="s">
        <v>4941</v>
      </c>
      <c r="D3223" s="18" t="s">
        <v>4942</v>
      </c>
      <c r="E3223" s="18" t="s">
        <v>4976</v>
      </c>
      <c r="F3223" s="18" t="s">
        <v>189</v>
      </c>
      <c r="G3223" s="18">
        <v>115</v>
      </c>
      <c r="H3223" s="18">
        <v>0</v>
      </c>
      <c r="I3223" s="18">
        <v>77</v>
      </c>
      <c r="J3223" s="18">
        <v>0</v>
      </c>
      <c r="K3223" s="18">
        <v>77</v>
      </c>
      <c r="L3223" s="18">
        <v>0</v>
      </c>
      <c r="M3223" s="7">
        <v>0</v>
      </c>
      <c r="N3223" s="7">
        <v>-115</v>
      </c>
      <c r="O3223" s="7">
        <v>-38</v>
      </c>
      <c r="P3223" s="7" t="s">
        <v>171</v>
      </c>
      <c r="Q3223" s="7" t="s">
        <v>1534</v>
      </c>
      <c r="R3223" s="7">
        <v>3</v>
      </c>
      <c r="S3223" s="7">
        <v>13</v>
      </c>
      <c r="T3223" s="7">
        <v>77</v>
      </c>
      <c r="U3223" s="7"/>
      <c r="V3223" s="7"/>
      <c r="W3223" s="18">
        <v>1</v>
      </c>
    </row>
    <row r="3224" spans="1:23" ht="15" customHeight="1">
      <c r="A3224" s="18" t="s">
        <v>74</v>
      </c>
      <c r="B3224" s="18" t="s">
        <v>165</v>
      </c>
      <c r="C3224" s="18" t="s">
        <v>4937</v>
      </c>
      <c r="D3224" s="18" t="s">
        <v>4938</v>
      </c>
      <c r="E3224" s="18" t="s">
        <v>4977</v>
      </c>
      <c r="F3224" s="18" t="s">
        <v>189</v>
      </c>
      <c r="G3224" s="18">
        <v>256</v>
      </c>
      <c r="H3224" s="18">
        <v>0</v>
      </c>
      <c r="I3224" s="18">
        <v>167.08000183105469</v>
      </c>
      <c r="J3224" s="18">
        <v>0</v>
      </c>
      <c r="K3224" s="18">
        <v>167.08000183105469</v>
      </c>
      <c r="L3224" s="18">
        <v>0</v>
      </c>
      <c r="M3224" s="7">
        <v>27</v>
      </c>
      <c r="N3224" s="7">
        <v>-256</v>
      </c>
      <c r="O3224" s="7">
        <v>-61.919998168945313</v>
      </c>
      <c r="P3224" s="7" t="s">
        <v>178</v>
      </c>
      <c r="Q3224" s="7" t="s">
        <v>1787</v>
      </c>
      <c r="R3224" s="7">
        <v>14.699999809265137</v>
      </c>
      <c r="S3224" s="7">
        <v>33</v>
      </c>
      <c r="T3224" s="7">
        <v>167.08000183105469</v>
      </c>
      <c r="U3224" s="7"/>
      <c r="V3224" s="7"/>
      <c r="W3224" s="18">
        <v>1</v>
      </c>
    </row>
    <row r="3225" spans="1:23" ht="15" customHeight="1">
      <c r="A3225" s="18" t="s">
        <v>74</v>
      </c>
      <c r="B3225" s="18" t="s">
        <v>4940</v>
      </c>
      <c r="C3225" s="18" t="s">
        <v>4941</v>
      </c>
      <c r="D3225" s="18" t="s">
        <v>4942</v>
      </c>
      <c r="E3225" s="18" t="s">
        <v>4978</v>
      </c>
      <c r="F3225" s="18" t="s">
        <v>189</v>
      </c>
      <c r="G3225" s="18">
        <v>223</v>
      </c>
      <c r="H3225" s="18">
        <v>0</v>
      </c>
      <c r="I3225" s="18">
        <v>164.19999694824219</v>
      </c>
      <c r="J3225" s="18">
        <v>0</v>
      </c>
      <c r="K3225" s="18">
        <v>164.19999694824219</v>
      </c>
      <c r="L3225" s="18">
        <v>0</v>
      </c>
      <c r="M3225" s="7">
        <v>0</v>
      </c>
      <c r="N3225" s="7">
        <v>-223</v>
      </c>
      <c r="O3225" s="7">
        <v>-58.799999237060547</v>
      </c>
      <c r="P3225" s="7" t="s">
        <v>190</v>
      </c>
      <c r="Q3225" s="7" t="s">
        <v>1942</v>
      </c>
      <c r="R3225" s="7">
        <v>11.399999618530273</v>
      </c>
      <c r="S3225" s="7">
        <v>33</v>
      </c>
      <c r="T3225" s="7">
        <v>164.19999694824219</v>
      </c>
      <c r="U3225" s="7"/>
      <c r="V3225" s="7"/>
      <c r="W3225" s="18">
        <v>1</v>
      </c>
    </row>
    <row r="3226" spans="1:23" ht="15" customHeight="1">
      <c r="A3226" s="18" t="s">
        <v>74</v>
      </c>
      <c r="B3226" s="18" t="s">
        <v>4940</v>
      </c>
      <c r="C3226" s="18" t="s">
        <v>4941</v>
      </c>
      <c r="D3226" s="18" t="s">
        <v>4942</v>
      </c>
      <c r="E3226" s="18" t="s">
        <v>4979</v>
      </c>
      <c r="F3226" s="18" t="s">
        <v>189</v>
      </c>
      <c r="G3226" s="18">
        <v>209</v>
      </c>
      <c r="H3226" s="18">
        <v>0</v>
      </c>
      <c r="I3226" s="18">
        <v>138.49000549316406</v>
      </c>
      <c r="J3226" s="18">
        <v>9.0000003576278687E-2</v>
      </c>
      <c r="K3226" s="18">
        <v>138.49000549316406</v>
      </c>
      <c r="L3226" s="18">
        <v>0</v>
      </c>
      <c r="M3226" s="7">
        <v>0</v>
      </c>
      <c r="N3226" s="7">
        <v>-209</v>
      </c>
      <c r="O3226" s="7">
        <v>-70.510002136230469</v>
      </c>
      <c r="P3226" s="7" t="s">
        <v>171</v>
      </c>
      <c r="Q3226" s="7" t="s">
        <v>4980</v>
      </c>
      <c r="R3226" s="7">
        <v>8.8000001907348633</v>
      </c>
      <c r="S3226" s="7">
        <v>28</v>
      </c>
      <c r="T3226" s="7">
        <v>138.39999389648437</v>
      </c>
      <c r="U3226" s="7"/>
      <c r="V3226" s="7"/>
      <c r="W3226" s="18">
        <v>1</v>
      </c>
    </row>
    <row r="3227" spans="1:23" ht="15" customHeight="1">
      <c r="A3227" s="18" t="s">
        <v>74</v>
      </c>
      <c r="B3227" s="18" t="s">
        <v>165</v>
      </c>
      <c r="C3227" s="18" t="s">
        <v>4937</v>
      </c>
      <c r="D3227" s="18" t="s">
        <v>4938</v>
      </c>
      <c r="E3227" s="18" t="s">
        <v>4981</v>
      </c>
      <c r="F3227" s="18" t="s">
        <v>189</v>
      </c>
      <c r="G3227" s="18">
        <v>380</v>
      </c>
      <c r="H3227" s="18">
        <v>0</v>
      </c>
      <c r="I3227" s="18">
        <v>282.239990234375</v>
      </c>
      <c r="J3227" s="18">
        <v>0</v>
      </c>
      <c r="K3227" s="18">
        <v>282.239990234375</v>
      </c>
      <c r="L3227" s="18">
        <v>0</v>
      </c>
      <c r="M3227" s="7">
        <v>0</v>
      </c>
      <c r="N3227" s="7">
        <v>-380</v>
      </c>
      <c r="O3227" s="7">
        <v>-97.760002136230469</v>
      </c>
      <c r="P3227" s="7" t="s">
        <v>178</v>
      </c>
      <c r="Q3227" s="7" t="s">
        <v>208</v>
      </c>
      <c r="R3227" s="7">
        <v>22.700000762939453</v>
      </c>
      <c r="S3227" s="7">
        <v>60</v>
      </c>
      <c r="T3227" s="7">
        <v>282.239990234375</v>
      </c>
      <c r="U3227" s="7"/>
      <c r="V3227" s="7"/>
      <c r="W3227" s="18">
        <v>1</v>
      </c>
    </row>
    <row r="3228" spans="1:23" ht="15" customHeight="1">
      <c r="A3228" s="18" t="s">
        <v>74</v>
      </c>
      <c r="B3228" s="18" t="s">
        <v>4940</v>
      </c>
      <c r="C3228" s="18" t="s">
        <v>4941</v>
      </c>
      <c r="D3228" s="18" t="s">
        <v>4942</v>
      </c>
      <c r="E3228" s="18" t="s">
        <v>4982</v>
      </c>
      <c r="F3228" s="18" t="s">
        <v>189</v>
      </c>
      <c r="G3228" s="18">
        <v>86</v>
      </c>
      <c r="H3228" s="18">
        <v>0</v>
      </c>
      <c r="I3228" s="18">
        <v>64</v>
      </c>
      <c r="J3228" s="18">
        <v>0</v>
      </c>
      <c r="K3228" s="18">
        <v>64</v>
      </c>
      <c r="L3228" s="18">
        <v>0</v>
      </c>
      <c r="M3228" s="7">
        <v>0</v>
      </c>
      <c r="N3228" s="7">
        <v>-86</v>
      </c>
      <c r="O3228" s="7">
        <v>-22</v>
      </c>
      <c r="P3228" s="7" t="s">
        <v>190</v>
      </c>
      <c r="Q3228" s="7" t="s">
        <v>1131</v>
      </c>
      <c r="R3228" s="7">
        <v>1.2999999523162842</v>
      </c>
      <c r="S3228" s="7">
        <v>5</v>
      </c>
      <c r="T3228" s="7">
        <v>64</v>
      </c>
      <c r="U3228" s="7"/>
      <c r="V3228" s="7"/>
      <c r="W3228" s="18">
        <v>1</v>
      </c>
    </row>
    <row r="3229" spans="1:23" ht="15" customHeight="1">
      <c r="A3229" s="18" t="s">
        <v>74</v>
      </c>
      <c r="B3229" s="18" t="s">
        <v>4940</v>
      </c>
      <c r="C3229" s="18" t="s">
        <v>4941</v>
      </c>
      <c r="D3229" s="18" t="s">
        <v>4942</v>
      </c>
      <c r="E3229" s="18" t="s">
        <v>4983</v>
      </c>
      <c r="F3229" s="18" t="s">
        <v>189</v>
      </c>
      <c r="G3229" s="18">
        <v>149</v>
      </c>
      <c r="H3229" s="18">
        <v>0</v>
      </c>
      <c r="I3229" s="18">
        <v>99.800003051757813</v>
      </c>
      <c r="J3229" s="18">
        <v>0</v>
      </c>
      <c r="K3229" s="18">
        <v>99.800003051757813</v>
      </c>
      <c r="L3229" s="18">
        <v>0</v>
      </c>
      <c r="M3229" s="7">
        <v>0</v>
      </c>
      <c r="N3229" s="7">
        <v>-149</v>
      </c>
      <c r="O3229" s="7">
        <v>-49.200000762939453</v>
      </c>
      <c r="P3229" s="7" t="s">
        <v>171</v>
      </c>
      <c r="Q3229" s="7" t="s">
        <v>4169</v>
      </c>
      <c r="R3229" s="7">
        <v>5.5999999046325684</v>
      </c>
      <c r="S3229" s="7">
        <v>15</v>
      </c>
      <c r="T3229" s="7">
        <v>99.800003051757813</v>
      </c>
      <c r="U3229" s="7"/>
      <c r="V3229" s="7"/>
      <c r="W3229" s="18">
        <v>1</v>
      </c>
    </row>
    <row r="3230" spans="1:23" ht="15" customHeight="1">
      <c r="A3230" s="18" t="s">
        <v>74</v>
      </c>
      <c r="B3230" s="18" t="s">
        <v>165</v>
      </c>
      <c r="C3230" s="18" t="s">
        <v>4937</v>
      </c>
      <c r="D3230" s="18" t="s">
        <v>4938</v>
      </c>
      <c r="E3230" s="18" t="s">
        <v>4984</v>
      </c>
      <c r="F3230" s="18" t="s">
        <v>189</v>
      </c>
      <c r="G3230" s="18">
        <v>190</v>
      </c>
      <c r="H3230" s="18">
        <v>0</v>
      </c>
      <c r="I3230" s="18">
        <v>141.07000732421875</v>
      </c>
      <c r="J3230" s="18">
        <v>0</v>
      </c>
      <c r="K3230" s="18">
        <v>141.07000732421875</v>
      </c>
      <c r="L3230" s="18">
        <v>0</v>
      </c>
      <c r="M3230" s="7">
        <v>0</v>
      </c>
      <c r="N3230" s="7">
        <v>-190</v>
      </c>
      <c r="O3230" s="7">
        <v>-48.930000305175781</v>
      </c>
      <c r="P3230" s="7" t="s">
        <v>178</v>
      </c>
      <c r="Q3230" s="7" t="s">
        <v>4110</v>
      </c>
      <c r="R3230" s="7">
        <v>10.899999618530273</v>
      </c>
      <c r="S3230" s="7">
        <v>31</v>
      </c>
      <c r="T3230" s="7">
        <v>141.07000732421875</v>
      </c>
      <c r="U3230" s="7"/>
      <c r="V3230" s="7"/>
      <c r="W3230" s="18">
        <v>1</v>
      </c>
    </row>
    <row r="3231" spans="1:23" ht="15" customHeight="1">
      <c r="A3231" s="18" t="s">
        <v>74</v>
      </c>
      <c r="B3231" s="18" t="s">
        <v>4940</v>
      </c>
      <c r="C3231" s="18" t="s">
        <v>4941</v>
      </c>
      <c r="D3231" s="18" t="s">
        <v>4942</v>
      </c>
      <c r="E3231" s="18" t="s">
        <v>4985</v>
      </c>
      <c r="F3231" s="18" t="s">
        <v>189</v>
      </c>
      <c r="G3231" s="18">
        <v>256</v>
      </c>
      <c r="H3231" s="18">
        <v>0</v>
      </c>
      <c r="I3231" s="18">
        <v>189.14999389648437</v>
      </c>
      <c r="J3231" s="18">
        <v>51.950000762939453</v>
      </c>
      <c r="K3231" s="18">
        <v>189.14999389648437</v>
      </c>
      <c r="L3231" s="18">
        <v>0</v>
      </c>
      <c r="M3231" s="7">
        <v>0</v>
      </c>
      <c r="N3231" s="7">
        <v>-256</v>
      </c>
      <c r="O3231" s="7">
        <v>-66.849998474121094</v>
      </c>
      <c r="P3231" s="7" t="s">
        <v>190</v>
      </c>
      <c r="Q3231" s="7" t="s">
        <v>2655</v>
      </c>
      <c r="R3231" s="7">
        <v>8.8999996185302734</v>
      </c>
      <c r="S3231" s="7">
        <v>26</v>
      </c>
      <c r="T3231" s="7">
        <v>137.19999694824219</v>
      </c>
      <c r="U3231" s="7"/>
      <c r="V3231" s="7"/>
      <c r="W3231" s="18">
        <v>1</v>
      </c>
    </row>
    <row r="3232" spans="1:23" ht="15" customHeight="1">
      <c r="A3232" s="18" t="s">
        <v>74</v>
      </c>
      <c r="B3232" s="18" t="s">
        <v>165</v>
      </c>
      <c r="C3232" s="18" t="s">
        <v>4937</v>
      </c>
      <c r="D3232" s="18" t="s">
        <v>4938</v>
      </c>
      <c r="E3232" s="18" t="s">
        <v>4986</v>
      </c>
      <c r="F3232" s="18" t="s">
        <v>189</v>
      </c>
      <c r="G3232" s="18">
        <v>108</v>
      </c>
      <c r="H3232" s="18">
        <v>0</v>
      </c>
      <c r="I3232" s="18">
        <v>80.419998168945313</v>
      </c>
      <c r="J3232" s="18">
        <v>0.25999999046325684</v>
      </c>
      <c r="K3232" s="18">
        <v>80.419998168945313</v>
      </c>
      <c r="L3232" s="18">
        <v>0</v>
      </c>
      <c r="M3232" s="7">
        <v>0</v>
      </c>
      <c r="N3232" s="7">
        <v>-108</v>
      </c>
      <c r="O3232" s="7">
        <v>-27.579999923706055</v>
      </c>
      <c r="P3232" s="7" t="s">
        <v>178</v>
      </c>
      <c r="Q3232" s="7" t="s">
        <v>2454</v>
      </c>
      <c r="R3232" s="7">
        <v>4.4000000953674316</v>
      </c>
      <c r="S3232" s="7">
        <v>12</v>
      </c>
      <c r="T3232" s="7">
        <v>80.160003662109375</v>
      </c>
      <c r="U3232" s="7"/>
      <c r="V3232" s="7"/>
      <c r="W3232" s="18">
        <v>1</v>
      </c>
    </row>
    <row r="3233" spans="1:23" ht="15" customHeight="1">
      <c r="A3233" s="18" t="s">
        <v>74</v>
      </c>
      <c r="B3233" s="18" t="s">
        <v>165</v>
      </c>
      <c r="C3233" s="18" t="s">
        <v>4937</v>
      </c>
      <c r="D3233" s="18" t="s">
        <v>4938</v>
      </c>
      <c r="E3233" s="18" t="s">
        <v>4987</v>
      </c>
      <c r="F3233" s="18" t="s">
        <v>189</v>
      </c>
      <c r="G3233" s="18">
        <v>184</v>
      </c>
      <c r="H3233" s="18">
        <v>0</v>
      </c>
      <c r="I3233" s="18">
        <v>137.1199951171875</v>
      </c>
      <c r="J3233" s="18">
        <v>0</v>
      </c>
      <c r="K3233" s="18">
        <v>137.1199951171875</v>
      </c>
      <c r="L3233" s="18">
        <v>0</v>
      </c>
      <c r="M3233" s="7">
        <v>0</v>
      </c>
      <c r="N3233" s="7">
        <v>-184</v>
      </c>
      <c r="O3233" s="7">
        <v>-46.880001068115234</v>
      </c>
      <c r="P3233" s="7" t="s">
        <v>178</v>
      </c>
      <c r="Q3233" s="7" t="s">
        <v>218</v>
      </c>
      <c r="R3233" s="7">
        <v>10.800000190734863</v>
      </c>
      <c r="S3233" s="7">
        <v>28</v>
      </c>
      <c r="T3233" s="7">
        <v>137.1199951171875</v>
      </c>
      <c r="U3233" s="7"/>
      <c r="V3233" s="7"/>
      <c r="W3233" s="18">
        <v>1</v>
      </c>
    </row>
    <row r="3234" spans="1:23" ht="15" customHeight="1">
      <c r="A3234" s="18" t="s">
        <v>74</v>
      </c>
      <c r="B3234" s="18" t="s">
        <v>4940</v>
      </c>
      <c r="C3234" s="18" t="s">
        <v>4941</v>
      </c>
      <c r="D3234" s="18" t="s">
        <v>4942</v>
      </c>
      <c r="E3234" s="18" t="s">
        <v>4988</v>
      </c>
      <c r="F3234" s="18" t="s">
        <v>189</v>
      </c>
      <c r="G3234" s="18">
        <v>337</v>
      </c>
      <c r="H3234" s="18">
        <v>0</v>
      </c>
      <c r="I3234" s="18">
        <v>225.19999694824219</v>
      </c>
      <c r="J3234" s="18">
        <v>0</v>
      </c>
      <c r="K3234" s="18">
        <v>225.19999694824219</v>
      </c>
      <c r="L3234" s="18">
        <v>0</v>
      </c>
      <c r="M3234" s="7">
        <v>0</v>
      </c>
      <c r="N3234" s="7">
        <v>-337</v>
      </c>
      <c r="O3234" s="7">
        <v>-111.80000305175781</v>
      </c>
      <c r="P3234" s="7" t="s">
        <v>171</v>
      </c>
      <c r="Q3234" s="7" t="s">
        <v>1025</v>
      </c>
      <c r="R3234" s="7">
        <v>17.100000381469727</v>
      </c>
      <c r="S3234" s="7">
        <v>40</v>
      </c>
      <c r="T3234" s="7">
        <v>225.19999694824219</v>
      </c>
      <c r="U3234" s="7"/>
      <c r="V3234" s="7"/>
      <c r="W3234" s="18">
        <v>1</v>
      </c>
    </row>
    <row r="3235" spans="1:23" ht="15" customHeight="1">
      <c r="A3235" s="18" t="s">
        <v>74</v>
      </c>
      <c r="B3235" s="18" t="s">
        <v>4940</v>
      </c>
      <c r="C3235" s="18" t="s">
        <v>4941</v>
      </c>
      <c r="D3235" s="18" t="s">
        <v>4942</v>
      </c>
      <c r="E3235" s="18" t="s">
        <v>4989</v>
      </c>
      <c r="F3235" s="18" t="s">
        <v>189</v>
      </c>
      <c r="G3235" s="18">
        <v>297</v>
      </c>
      <c r="H3235" s="18">
        <v>297</v>
      </c>
      <c r="I3235" s="18">
        <v>221.08000183105469</v>
      </c>
      <c r="J3235" s="18">
        <v>0</v>
      </c>
      <c r="K3235" s="18">
        <v>221.08000183105469</v>
      </c>
      <c r="L3235" s="18">
        <v>0</v>
      </c>
      <c r="M3235" s="7">
        <v>0</v>
      </c>
      <c r="N3235" s="7">
        <v>0</v>
      </c>
      <c r="O3235" s="7">
        <v>221.08000183105469</v>
      </c>
      <c r="P3235" s="7" t="s">
        <v>178</v>
      </c>
      <c r="Q3235" s="7" t="s">
        <v>1032</v>
      </c>
      <c r="R3235" s="7">
        <v>18.399999618530273</v>
      </c>
      <c r="S3235" s="7">
        <v>47</v>
      </c>
      <c r="T3235" s="7">
        <v>221.08000183105469</v>
      </c>
      <c r="U3235" s="7"/>
      <c r="V3235" s="7"/>
      <c r="W3235" s="18">
        <v>1</v>
      </c>
    </row>
    <row r="3236" spans="1:23" ht="15" customHeight="1">
      <c r="A3236" s="18" t="s">
        <v>74</v>
      </c>
      <c r="B3236" s="18" t="s">
        <v>165</v>
      </c>
      <c r="C3236" s="18" t="s">
        <v>4937</v>
      </c>
      <c r="D3236" s="18" t="s">
        <v>4938</v>
      </c>
      <c r="E3236" s="18" t="s">
        <v>4990</v>
      </c>
      <c r="F3236" s="18" t="s">
        <v>189</v>
      </c>
      <c r="G3236" s="18">
        <v>178</v>
      </c>
      <c r="H3236" s="18">
        <v>0</v>
      </c>
      <c r="I3236" s="18">
        <v>132.28999328613281</v>
      </c>
      <c r="J3236" s="18">
        <v>0</v>
      </c>
      <c r="K3236" s="18">
        <v>132.28999328613281</v>
      </c>
      <c r="L3236" s="18">
        <v>-5.000000074505806E-2</v>
      </c>
      <c r="M3236" s="7">
        <v>0</v>
      </c>
      <c r="N3236" s="7">
        <v>-178</v>
      </c>
      <c r="O3236" s="7">
        <v>-45.759998321533203</v>
      </c>
      <c r="P3236" s="7" t="s">
        <v>178</v>
      </c>
      <c r="Q3236" s="7" t="s">
        <v>463</v>
      </c>
      <c r="R3236" s="7">
        <v>10.399999618530273</v>
      </c>
      <c r="S3236" s="7">
        <v>21</v>
      </c>
      <c r="T3236" s="7">
        <v>132.28999328613281</v>
      </c>
      <c r="U3236" s="7"/>
      <c r="V3236" s="7"/>
      <c r="W3236" s="18">
        <v>1</v>
      </c>
    </row>
    <row r="3237" spans="1:23" ht="15" customHeight="1">
      <c r="A3237" s="18" t="s">
        <v>74</v>
      </c>
      <c r="B3237" s="18" t="s">
        <v>165</v>
      </c>
      <c r="C3237" s="18" t="s">
        <v>4937</v>
      </c>
      <c r="D3237" s="18" t="s">
        <v>4938</v>
      </c>
      <c r="E3237" s="18" t="s">
        <v>4991</v>
      </c>
      <c r="F3237" s="18" t="s">
        <v>189</v>
      </c>
      <c r="G3237" s="18">
        <v>180</v>
      </c>
      <c r="H3237" s="18">
        <v>0</v>
      </c>
      <c r="I3237" s="18">
        <v>132.08000183105469</v>
      </c>
      <c r="J3237" s="18">
        <v>0</v>
      </c>
      <c r="K3237" s="18">
        <v>132.08000183105469</v>
      </c>
      <c r="L3237" s="18">
        <v>0</v>
      </c>
      <c r="M3237" s="7">
        <v>0</v>
      </c>
      <c r="N3237" s="7">
        <v>-180</v>
      </c>
      <c r="O3237" s="7">
        <v>-47.919998168945313</v>
      </c>
      <c r="P3237" s="7" t="s">
        <v>178</v>
      </c>
      <c r="Q3237" s="7" t="s">
        <v>2553</v>
      </c>
      <c r="R3237" s="7">
        <v>9.6999998092651367</v>
      </c>
      <c r="S3237" s="7">
        <v>30</v>
      </c>
      <c r="T3237" s="7">
        <v>132.08000183105469</v>
      </c>
      <c r="U3237" s="7"/>
      <c r="V3237" s="7"/>
      <c r="W3237" s="18">
        <v>1</v>
      </c>
    </row>
    <row r="3238" spans="1:23" ht="15" customHeight="1">
      <c r="A3238" s="18" t="s">
        <v>74</v>
      </c>
      <c r="B3238" s="18" t="s">
        <v>4940</v>
      </c>
      <c r="C3238" s="18" t="s">
        <v>4941</v>
      </c>
      <c r="D3238" s="18" t="s">
        <v>4942</v>
      </c>
      <c r="E3238" s="18" t="s">
        <v>4992</v>
      </c>
      <c r="F3238" s="18" t="s">
        <v>189</v>
      </c>
      <c r="G3238" s="18">
        <v>191</v>
      </c>
      <c r="H3238" s="18">
        <v>191</v>
      </c>
      <c r="I3238" s="18">
        <v>142.16000366210937</v>
      </c>
      <c r="J3238" s="18">
        <v>0</v>
      </c>
      <c r="K3238" s="18">
        <v>142.16000366210937</v>
      </c>
      <c r="L3238" s="18">
        <v>0</v>
      </c>
      <c r="M3238" s="7">
        <v>0</v>
      </c>
      <c r="N3238" s="7">
        <v>0</v>
      </c>
      <c r="O3238" s="7">
        <v>142.16000366210937</v>
      </c>
      <c r="P3238" s="7" t="s">
        <v>178</v>
      </c>
      <c r="Q3238" s="7" t="s">
        <v>3742</v>
      </c>
      <c r="R3238" s="7">
        <v>11.899999618530273</v>
      </c>
      <c r="S3238" s="7">
        <v>26</v>
      </c>
      <c r="T3238" s="7">
        <v>142.16000366210937</v>
      </c>
      <c r="U3238" s="7"/>
      <c r="V3238" s="7"/>
      <c r="W3238" s="18">
        <v>1</v>
      </c>
    </row>
    <row r="3239" spans="1:23" ht="15" customHeight="1">
      <c r="A3239" s="18" t="s">
        <v>74</v>
      </c>
      <c r="B3239" s="18" t="s">
        <v>165</v>
      </c>
      <c r="C3239" s="18" t="s">
        <v>4937</v>
      </c>
      <c r="D3239" s="18" t="s">
        <v>4938</v>
      </c>
      <c r="E3239" s="18" t="s">
        <v>4993</v>
      </c>
      <c r="F3239" s="18" t="s">
        <v>189</v>
      </c>
      <c r="G3239" s="18">
        <v>107</v>
      </c>
      <c r="H3239" s="18">
        <v>0</v>
      </c>
      <c r="I3239" s="18">
        <v>68.660003662109375</v>
      </c>
      <c r="J3239" s="18">
        <v>2.6600000858306885</v>
      </c>
      <c r="K3239" s="18">
        <v>68.660003662109375</v>
      </c>
      <c r="L3239" s="18">
        <v>0</v>
      </c>
      <c r="M3239" s="7">
        <v>0</v>
      </c>
      <c r="N3239" s="7">
        <v>-107</v>
      </c>
      <c r="O3239" s="7">
        <v>-38.340000152587891</v>
      </c>
      <c r="P3239" s="7" t="s">
        <v>178</v>
      </c>
      <c r="Q3239" s="7" t="s">
        <v>4811</v>
      </c>
      <c r="R3239" s="7">
        <v>2.5</v>
      </c>
      <c r="S3239" s="7">
        <v>10</v>
      </c>
      <c r="T3239" s="7">
        <v>66</v>
      </c>
      <c r="U3239" s="7"/>
      <c r="V3239" s="7"/>
      <c r="W3239" s="18">
        <v>1</v>
      </c>
    </row>
    <row r="3240" spans="1:23" ht="15" customHeight="1">
      <c r="A3240" s="18" t="s">
        <v>74</v>
      </c>
      <c r="B3240" s="18" t="s">
        <v>4940</v>
      </c>
      <c r="C3240" s="18" t="s">
        <v>4941</v>
      </c>
      <c r="D3240" s="18" t="s">
        <v>4942</v>
      </c>
      <c r="E3240" s="18" t="s">
        <v>4994</v>
      </c>
      <c r="F3240" s="18" t="s">
        <v>189</v>
      </c>
      <c r="G3240" s="18">
        <v>389</v>
      </c>
      <c r="H3240" s="18">
        <v>0</v>
      </c>
      <c r="I3240" s="18">
        <v>246.16000366210937</v>
      </c>
      <c r="J3240" s="18">
        <v>0</v>
      </c>
      <c r="K3240" s="18">
        <v>246.16000366210937</v>
      </c>
      <c r="L3240" s="18">
        <v>0</v>
      </c>
      <c r="M3240" s="7">
        <v>55</v>
      </c>
      <c r="N3240" s="7">
        <v>-389</v>
      </c>
      <c r="O3240" s="7">
        <v>-87.839996337890625</v>
      </c>
      <c r="P3240" s="7" t="s">
        <v>178</v>
      </c>
      <c r="Q3240" s="7" t="s">
        <v>2315</v>
      </c>
      <c r="R3240" s="7">
        <v>21.799999237060547</v>
      </c>
      <c r="S3240" s="7">
        <v>34</v>
      </c>
      <c r="T3240" s="7">
        <v>246.16000366210937</v>
      </c>
      <c r="U3240" s="7"/>
      <c r="V3240" s="7"/>
      <c r="W3240" s="18">
        <v>1</v>
      </c>
    </row>
    <row r="3241" spans="1:23" ht="15" customHeight="1">
      <c r="A3241" s="18" t="s">
        <v>74</v>
      </c>
      <c r="B3241" s="18" t="s">
        <v>4940</v>
      </c>
      <c r="C3241" s="18" t="s">
        <v>4941</v>
      </c>
      <c r="D3241" s="18" t="s">
        <v>4942</v>
      </c>
      <c r="E3241" s="18" t="s">
        <v>4995</v>
      </c>
      <c r="F3241" s="18" t="s">
        <v>189</v>
      </c>
      <c r="G3241" s="18">
        <v>614</v>
      </c>
      <c r="H3241" s="18">
        <v>0</v>
      </c>
      <c r="I3241" s="18">
        <v>383.39999389648437</v>
      </c>
      <c r="J3241" s="18">
        <v>0</v>
      </c>
      <c r="K3241" s="18">
        <v>383.39999389648437</v>
      </c>
      <c r="L3241" s="18">
        <v>0</v>
      </c>
      <c r="M3241" s="7">
        <v>40</v>
      </c>
      <c r="N3241" s="7">
        <v>-614</v>
      </c>
      <c r="O3241" s="7">
        <v>-190.60000610351562</v>
      </c>
      <c r="P3241" s="7" t="s">
        <v>171</v>
      </c>
      <c r="Q3241" s="7" t="s">
        <v>4996</v>
      </c>
      <c r="R3241" s="7">
        <v>29.200000762939453</v>
      </c>
      <c r="S3241" s="7">
        <v>53</v>
      </c>
      <c r="T3241" s="7">
        <v>383.39999389648437</v>
      </c>
      <c r="U3241" s="7"/>
      <c r="V3241" s="7"/>
      <c r="W3241" s="18">
        <v>1</v>
      </c>
    </row>
    <row r="3242" spans="1:23" ht="15" customHeight="1">
      <c r="A3242" s="18" t="s">
        <v>74</v>
      </c>
      <c r="B3242" s="18" t="s">
        <v>4940</v>
      </c>
      <c r="C3242" s="18" t="s">
        <v>4941</v>
      </c>
      <c r="D3242" s="18" t="s">
        <v>4942</v>
      </c>
      <c r="E3242" s="18" t="s">
        <v>4997</v>
      </c>
      <c r="F3242" s="18" t="s">
        <v>189</v>
      </c>
      <c r="G3242" s="18">
        <v>217</v>
      </c>
      <c r="H3242" s="18">
        <v>0</v>
      </c>
      <c r="I3242" s="18">
        <v>161.38999938964844</v>
      </c>
      <c r="J3242" s="18">
        <v>2.9999999329447746E-2</v>
      </c>
      <c r="K3242" s="18">
        <v>161.38999938964844</v>
      </c>
      <c r="L3242" s="18">
        <v>0</v>
      </c>
      <c r="M3242" s="7">
        <v>0</v>
      </c>
      <c r="N3242" s="7">
        <v>-217</v>
      </c>
      <c r="O3242" s="7">
        <v>-55.610000610351562</v>
      </c>
      <c r="P3242" s="7" t="s">
        <v>190</v>
      </c>
      <c r="Q3242" s="7" t="s">
        <v>4998</v>
      </c>
      <c r="R3242" s="7">
        <v>12.699999809265137</v>
      </c>
      <c r="S3242" s="7">
        <v>20</v>
      </c>
      <c r="T3242" s="7">
        <v>161.36000061035156</v>
      </c>
      <c r="U3242" s="7"/>
      <c r="V3242" s="7"/>
      <c r="W3242" s="18">
        <v>1</v>
      </c>
    </row>
    <row r="3243" spans="1:23" ht="15" customHeight="1">
      <c r="A3243" s="18" t="s">
        <v>74</v>
      </c>
      <c r="B3243" s="18" t="s">
        <v>4999</v>
      </c>
      <c r="C3243" s="18" t="s">
        <v>5000</v>
      </c>
      <c r="D3243" s="18" t="s">
        <v>5001</v>
      </c>
      <c r="E3243" s="18" t="s">
        <v>5002</v>
      </c>
      <c r="F3243" s="18" t="s">
        <v>189</v>
      </c>
      <c r="G3243" s="18">
        <v>422</v>
      </c>
      <c r="H3243" s="18">
        <v>0</v>
      </c>
      <c r="I3243" s="18">
        <v>283.8800048828125</v>
      </c>
      <c r="J3243" s="18">
        <v>0</v>
      </c>
      <c r="K3243" s="18">
        <v>283.8800048828125</v>
      </c>
      <c r="L3243" s="18">
        <v>0</v>
      </c>
      <c r="M3243" s="7">
        <v>67</v>
      </c>
      <c r="N3243" s="7">
        <v>-422</v>
      </c>
      <c r="O3243" s="7">
        <v>-71.120002746582031</v>
      </c>
      <c r="P3243" s="7" t="s">
        <v>171</v>
      </c>
      <c r="Q3243" s="7" t="s">
        <v>3779</v>
      </c>
      <c r="R3243" s="7">
        <v>22.299999237060547</v>
      </c>
      <c r="S3243" s="7">
        <v>34</v>
      </c>
      <c r="T3243" s="7">
        <v>283.8800048828125</v>
      </c>
      <c r="U3243" s="7"/>
      <c r="V3243" s="7"/>
      <c r="W3243" s="18">
        <v>1</v>
      </c>
    </row>
    <row r="3244" spans="1:23" ht="15" customHeight="1">
      <c r="A3244" s="18" t="s">
        <v>74</v>
      </c>
      <c r="B3244" s="18" t="s">
        <v>166</v>
      </c>
      <c r="C3244" s="18" t="s">
        <v>5003</v>
      </c>
      <c r="D3244" s="18" t="s">
        <v>5004</v>
      </c>
      <c r="E3244" s="18" t="s">
        <v>5005</v>
      </c>
      <c r="F3244" s="18" t="s">
        <v>170</v>
      </c>
      <c r="G3244" s="18">
        <v>0</v>
      </c>
      <c r="H3244" s="18">
        <v>0</v>
      </c>
      <c r="I3244" s="18">
        <v>22.299999237060547</v>
      </c>
      <c r="J3244" s="18">
        <v>0</v>
      </c>
      <c r="K3244" s="18">
        <v>22.299999237060547</v>
      </c>
      <c r="L3244" s="18">
        <v>0</v>
      </c>
      <c r="M3244" s="7">
        <v>0</v>
      </c>
      <c r="N3244" s="7">
        <v>0</v>
      </c>
      <c r="O3244" s="7">
        <v>22.299999237060547</v>
      </c>
      <c r="P3244" s="7" t="s">
        <v>171</v>
      </c>
      <c r="Q3244" s="7" t="s">
        <v>1099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3" ht="15" customHeight="1">
      <c r="A3245" s="18" t="s">
        <v>74</v>
      </c>
      <c r="B3245" s="18" t="s">
        <v>166</v>
      </c>
      <c r="C3245" s="18" t="s">
        <v>5003</v>
      </c>
      <c r="D3245" s="18" t="s">
        <v>5004</v>
      </c>
      <c r="E3245" s="18" t="s">
        <v>5006</v>
      </c>
      <c r="F3245" s="18" t="s">
        <v>170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171</v>
      </c>
      <c r="Q3245" s="7" t="s">
        <v>1223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3" ht="15" customHeight="1">
      <c r="A3246" s="18" t="s">
        <v>74</v>
      </c>
      <c r="B3246" s="18" t="s">
        <v>166</v>
      </c>
      <c r="C3246" s="18" t="s">
        <v>5003</v>
      </c>
      <c r="D3246" s="18" t="s">
        <v>5004</v>
      </c>
      <c r="E3246" s="18" t="s">
        <v>5007</v>
      </c>
      <c r="F3246" s="18" t="s">
        <v>170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183</v>
      </c>
      <c r="Q3246" s="7" t="s">
        <v>1822</v>
      </c>
      <c r="R3246" s="7">
        <v>0</v>
      </c>
      <c r="S3246" s="7">
        <v>0</v>
      </c>
      <c r="T3246" s="7">
        <v>0</v>
      </c>
      <c r="U3246" s="7" t="s">
        <v>5008</v>
      </c>
      <c r="V3246" s="7">
        <v>0</v>
      </c>
      <c r="W3246" s="18">
        <v>0</v>
      </c>
    </row>
    <row r="3247" spans="1:23" ht="15" customHeight="1">
      <c r="A3247" s="18" t="s">
        <v>74</v>
      </c>
      <c r="B3247" s="18" t="s">
        <v>166</v>
      </c>
      <c r="C3247" s="18" t="s">
        <v>5003</v>
      </c>
      <c r="D3247" s="18" t="s">
        <v>5004</v>
      </c>
      <c r="E3247" s="18" t="s">
        <v>5009</v>
      </c>
      <c r="F3247" s="18" t="s">
        <v>189</v>
      </c>
      <c r="G3247" s="18">
        <v>226</v>
      </c>
      <c r="H3247" s="18">
        <v>0</v>
      </c>
      <c r="I3247" s="18">
        <v>152.72999572753906</v>
      </c>
      <c r="J3247" s="18">
        <v>11.529999732971191</v>
      </c>
      <c r="K3247" s="18">
        <v>152.72999572753906</v>
      </c>
      <c r="L3247" s="18">
        <v>0</v>
      </c>
      <c r="M3247" s="7">
        <v>0</v>
      </c>
      <c r="N3247" s="7">
        <v>-226</v>
      </c>
      <c r="O3247" s="7">
        <v>-73.269996643066406</v>
      </c>
      <c r="P3247" s="7" t="s">
        <v>171</v>
      </c>
      <c r="Q3247" s="7" t="s">
        <v>2722</v>
      </c>
      <c r="R3247" s="7">
        <v>10.399999618530273</v>
      </c>
      <c r="S3247" s="7">
        <v>18</v>
      </c>
      <c r="T3247" s="7">
        <v>141.19999694824219</v>
      </c>
      <c r="U3247" s="7"/>
      <c r="V3247" s="7"/>
      <c r="W3247" s="18">
        <v>1</v>
      </c>
    </row>
    <row r="3248" spans="1:23" ht="15" customHeight="1">
      <c r="A3248" s="18" t="s">
        <v>74</v>
      </c>
      <c r="B3248" s="18" t="s">
        <v>166</v>
      </c>
      <c r="C3248" s="18" t="s">
        <v>5003</v>
      </c>
      <c r="D3248" s="18" t="s">
        <v>5004</v>
      </c>
      <c r="E3248" s="18" t="s">
        <v>5010</v>
      </c>
      <c r="F3248" s="18" t="s">
        <v>189</v>
      </c>
      <c r="G3248" s="18">
        <v>245</v>
      </c>
      <c r="H3248" s="18">
        <v>0</v>
      </c>
      <c r="I3248" s="18">
        <v>181.83999633789062</v>
      </c>
      <c r="J3248" s="18">
        <v>19.600000381469727</v>
      </c>
      <c r="K3248" s="18">
        <v>181.83999633789062</v>
      </c>
      <c r="L3248" s="18">
        <v>0</v>
      </c>
      <c r="M3248" s="7">
        <v>0</v>
      </c>
      <c r="N3248" s="7">
        <v>-245</v>
      </c>
      <c r="O3248" s="7">
        <v>-63.159999847412109</v>
      </c>
      <c r="P3248" s="7" t="s">
        <v>235</v>
      </c>
      <c r="Q3248" s="7" t="s">
        <v>1846</v>
      </c>
      <c r="R3248" s="7">
        <v>15.199999809265137</v>
      </c>
      <c r="S3248" s="7">
        <v>36</v>
      </c>
      <c r="T3248" s="7">
        <v>162.24000549316406</v>
      </c>
      <c r="U3248" s="7"/>
      <c r="V3248" s="7"/>
      <c r="W3248" s="18">
        <v>1</v>
      </c>
    </row>
    <row r="3249" spans="1:23" ht="15" customHeight="1">
      <c r="A3249" s="18" t="s">
        <v>74</v>
      </c>
      <c r="B3249" s="18" t="s">
        <v>166</v>
      </c>
      <c r="C3249" s="18" t="s">
        <v>5003</v>
      </c>
      <c r="D3249" s="18" t="s">
        <v>5004</v>
      </c>
      <c r="E3249" s="18" t="s">
        <v>5011</v>
      </c>
      <c r="F3249" s="18" t="s">
        <v>189</v>
      </c>
      <c r="G3249" s="18">
        <v>278</v>
      </c>
      <c r="H3249" s="18">
        <v>0</v>
      </c>
      <c r="I3249" s="18">
        <v>206.61000061035156</v>
      </c>
      <c r="J3249" s="18">
        <v>34.25</v>
      </c>
      <c r="K3249" s="18">
        <v>206.61000061035156</v>
      </c>
      <c r="L3249" s="18">
        <v>0</v>
      </c>
      <c r="M3249" s="7">
        <v>0</v>
      </c>
      <c r="N3249" s="7">
        <v>-278</v>
      </c>
      <c r="O3249" s="7">
        <v>-71.389999389648437</v>
      </c>
      <c r="P3249" s="7" t="s">
        <v>178</v>
      </c>
      <c r="Q3249" s="7" t="s">
        <v>5012</v>
      </c>
      <c r="R3249" s="7">
        <v>14.899999618530273</v>
      </c>
      <c r="S3249" s="7">
        <v>37</v>
      </c>
      <c r="T3249" s="7">
        <v>172.36000061035156</v>
      </c>
      <c r="U3249" s="7"/>
      <c r="V3249" s="7"/>
      <c r="W3249" s="18">
        <v>1</v>
      </c>
    </row>
    <row r="3250" spans="1:23" ht="15" customHeight="1">
      <c r="A3250" s="18" t="s">
        <v>74</v>
      </c>
      <c r="B3250" s="18" t="s">
        <v>166</v>
      </c>
      <c r="C3250" s="18" t="s">
        <v>5003</v>
      </c>
      <c r="D3250" s="18" t="s">
        <v>5004</v>
      </c>
      <c r="E3250" s="18" t="s">
        <v>5013</v>
      </c>
      <c r="F3250" s="18" t="s">
        <v>189</v>
      </c>
      <c r="G3250" s="18">
        <v>724</v>
      </c>
      <c r="H3250" s="18">
        <v>0</v>
      </c>
      <c r="I3250" s="18">
        <v>474.1300048828125</v>
      </c>
      <c r="J3250" s="18">
        <v>33.529998779296875</v>
      </c>
      <c r="K3250" s="18">
        <v>474.1300048828125</v>
      </c>
      <c r="L3250" s="18">
        <v>0</v>
      </c>
      <c r="M3250" s="7">
        <v>27</v>
      </c>
      <c r="N3250" s="7">
        <v>-724</v>
      </c>
      <c r="O3250" s="7">
        <v>-222.8699951171875</v>
      </c>
      <c r="P3250" s="7" t="s">
        <v>178</v>
      </c>
      <c r="Q3250" s="7" t="s">
        <v>2338</v>
      </c>
      <c r="R3250" s="7">
        <v>35.5</v>
      </c>
      <c r="S3250" s="7">
        <v>75</v>
      </c>
      <c r="T3250" s="7">
        <v>440.60000610351562</v>
      </c>
      <c r="U3250" s="7"/>
      <c r="V3250" s="7"/>
      <c r="W3250" s="18">
        <v>1</v>
      </c>
    </row>
    <row r="3251" spans="1:23" ht="15" customHeight="1">
      <c r="A3251" s="18" t="s">
        <v>74</v>
      </c>
      <c r="B3251" s="18" t="s">
        <v>166</v>
      </c>
      <c r="C3251" s="18" t="s">
        <v>5003</v>
      </c>
      <c r="D3251" s="18" t="s">
        <v>5004</v>
      </c>
      <c r="E3251" s="18" t="s">
        <v>5014</v>
      </c>
      <c r="F3251" s="18" t="s">
        <v>189</v>
      </c>
      <c r="G3251" s="18">
        <v>214</v>
      </c>
      <c r="H3251" s="18">
        <v>0</v>
      </c>
      <c r="I3251" s="18">
        <v>132</v>
      </c>
      <c r="J3251" s="18">
        <v>0</v>
      </c>
      <c r="K3251" s="18">
        <v>132</v>
      </c>
      <c r="L3251" s="18">
        <v>0</v>
      </c>
      <c r="M3251" s="7">
        <v>35</v>
      </c>
      <c r="N3251" s="7">
        <v>-214</v>
      </c>
      <c r="O3251" s="7">
        <v>-47</v>
      </c>
      <c r="P3251" s="7" t="s">
        <v>190</v>
      </c>
      <c r="Q3251" s="7" t="s">
        <v>357</v>
      </c>
      <c r="R3251" s="7">
        <v>9</v>
      </c>
      <c r="S3251" s="7">
        <v>20</v>
      </c>
      <c r="T3251" s="7">
        <v>132</v>
      </c>
      <c r="U3251" s="7"/>
      <c r="V3251" s="7"/>
      <c r="W3251" s="18">
        <v>1</v>
      </c>
    </row>
    <row r="3252" spans="1:23" ht="15" customHeight="1">
      <c r="A3252" s="18" t="s">
        <v>74</v>
      </c>
      <c r="B3252" s="18" t="s">
        <v>166</v>
      </c>
      <c r="C3252" s="18" t="s">
        <v>5003</v>
      </c>
      <c r="D3252" s="18" t="s">
        <v>5004</v>
      </c>
      <c r="E3252" s="18" t="s">
        <v>5015</v>
      </c>
      <c r="F3252" s="18" t="s">
        <v>189</v>
      </c>
      <c r="G3252" s="18">
        <v>425</v>
      </c>
      <c r="H3252" s="18">
        <v>0</v>
      </c>
      <c r="I3252" s="18">
        <v>244.16999816894531</v>
      </c>
      <c r="J3252" s="18">
        <v>29.370000839233398</v>
      </c>
      <c r="K3252" s="18">
        <v>244.16999816894531</v>
      </c>
      <c r="L3252" s="18">
        <v>0</v>
      </c>
      <c r="M3252" s="7">
        <v>62</v>
      </c>
      <c r="N3252" s="7">
        <v>-425</v>
      </c>
      <c r="O3252" s="7">
        <v>-118.83000183105469</v>
      </c>
      <c r="P3252" s="7" t="s">
        <v>171</v>
      </c>
      <c r="Q3252" s="7" t="s">
        <v>1007</v>
      </c>
      <c r="R3252" s="7">
        <v>16.899999618530273</v>
      </c>
      <c r="S3252" s="7">
        <v>32</v>
      </c>
      <c r="T3252" s="7">
        <v>214.80000305175781</v>
      </c>
      <c r="U3252" s="7"/>
      <c r="V3252" s="7"/>
      <c r="W3252" s="18">
        <v>1</v>
      </c>
    </row>
    <row r="3253" spans="1:23" ht="15" customHeight="1">
      <c r="A3253" s="18" t="s">
        <v>74</v>
      </c>
      <c r="B3253" s="18" t="s">
        <v>166</v>
      </c>
      <c r="C3253" s="18" t="s">
        <v>5003</v>
      </c>
      <c r="D3253" s="18" t="s">
        <v>5004</v>
      </c>
      <c r="E3253" s="18" t="s">
        <v>5016</v>
      </c>
      <c r="F3253" s="18" t="s">
        <v>189</v>
      </c>
      <c r="G3253" s="18">
        <v>740</v>
      </c>
      <c r="H3253" s="18">
        <v>740</v>
      </c>
      <c r="I3253" s="18">
        <v>477.010009765625</v>
      </c>
      <c r="J3253" s="18">
        <v>9.9999997764825821E-3</v>
      </c>
      <c r="K3253" s="18">
        <v>477.010009765625</v>
      </c>
      <c r="L3253" s="18">
        <v>0</v>
      </c>
      <c r="M3253" s="7">
        <v>27</v>
      </c>
      <c r="N3253" s="7">
        <v>0</v>
      </c>
      <c r="O3253" s="7">
        <v>504.010009765625</v>
      </c>
      <c r="P3253" s="7" t="s">
        <v>171</v>
      </c>
      <c r="Q3253" s="7" t="s">
        <v>4087</v>
      </c>
      <c r="R3253" s="7">
        <v>34.5</v>
      </c>
      <c r="S3253" s="7">
        <v>83</v>
      </c>
      <c r="T3253" s="7">
        <v>477</v>
      </c>
      <c r="U3253" s="7"/>
      <c r="V3253" s="7"/>
      <c r="W3253" s="18">
        <v>1</v>
      </c>
    </row>
    <row r="3254" spans="1:23" ht="15" customHeight="1">
      <c r="A3254" s="18" t="s">
        <v>74</v>
      </c>
      <c r="B3254" s="18" t="s">
        <v>166</v>
      </c>
      <c r="C3254" s="18" t="s">
        <v>5003</v>
      </c>
      <c r="D3254" s="18" t="s">
        <v>5004</v>
      </c>
      <c r="E3254" s="18" t="s">
        <v>5017</v>
      </c>
      <c r="F3254" s="18" t="s">
        <v>189</v>
      </c>
      <c r="G3254" s="18">
        <v>176</v>
      </c>
      <c r="H3254" s="18">
        <v>0</v>
      </c>
      <c r="I3254" s="18">
        <v>118.36000061035156</v>
      </c>
      <c r="J3254" s="18">
        <v>1.559999942779541</v>
      </c>
      <c r="K3254" s="18">
        <v>118.36000061035156</v>
      </c>
      <c r="L3254" s="18">
        <v>0</v>
      </c>
      <c r="M3254" s="7">
        <v>0</v>
      </c>
      <c r="N3254" s="7">
        <v>-176</v>
      </c>
      <c r="O3254" s="7">
        <v>-57.639999389648437</v>
      </c>
      <c r="P3254" s="7" t="s">
        <v>171</v>
      </c>
      <c r="Q3254" s="7" t="s">
        <v>1456</v>
      </c>
      <c r="R3254" s="7">
        <v>7.0999999046325684</v>
      </c>
      <c r="S3254" s="7">
        <v>20</v>
      </c>
      <c r="T3254" s="7">
        <v>116.80000305175781</v>
      </c>
      <c r="U3254" s="7"/>
      <c r="V3254" s="7"/>
      <c r="W3254" s="18">
        <v>1</v>
      </c>
    </row>
    <row r="3255" spans="1:23" ht="15" customHeight="1">
      <c r="A3255" s="18" t="s">
        <v>74</v>
      </c>
      <c r="B3255" s="18" t="s">
        <v>166</v>
      </c>
      <c r="C3255" s="18" t="s">
        <v>5003</v>
      </c>
      <c r="D3255" s="18" t="s">
        <v>5004</v>
      </c>
      <c r="E3255" s="18" t="s">
        <v>5018</v>
      </c>
      <c r="F3255" s="18" t="s">
        <v>189</v>
      </c>
      <c r="G3255" s="18">
        <v>205</v>
      </c>
      <c r="H3255" s="18">
        <v>0</v>
      </c>
      <c r="I3255" s="18">
        <v>137.19999694824219</v>
      </c>
      <c r="J3255" s="18">
        <v>0</v>
      </c>
      <c r="K3255" s="18">
        <v>137.19999694824219</v>
      </c>
      <c r="L3255" s="18">
        <v>0</v>
      </c>
      <c r="M3255" s="7">
        <v>0</v>
      </c>
      <c r="N3255" s="7">
        <v>-205</v>
      </c>
      <c r="O3255" s="7">
        <v>-67.800003051757813</v>
      </c>
      <c r="P3255" s="7" t="s">
        <v>171</v>
      </c>
      <c r="Q3255" s="7" t="s">
        <v>1787</v>
      </c>
      <c r="R3255" s="7">
        <v>8.8999996185302734</v>
      </c>
      <c r="S3255" s="7">
        <v>26</v>
      </c>
      <c r="T3255" s="7">
        <v>137.19999694824219</v>
      </c>
      <c r="U3255" s="7"/>
      <c r="V3255" s="7"/>
      <c r="W3255" s="18">
        <v>1</v>
      </c>
    </row>
    <row r="3256" spans="1:23" ht="15" customHeight="1">
      <c r="A3256" s="18" t="s">
        <v>74</v>
      </c>
      <c r="B3256" s="18" t="s">
        <v>166</v>
      </c>
      <c r="C3256" s="18" t="s">
        <v>5003</v>
      </c>
      <c r="D3256" s="18" t="s">
        <v>5004</v>
      </c>
      <c r="E3256" s="18" t="s">
        <v>5019</v>
      </c>
      <c r="F3256" s="18" t="s">
        <v>189</v>
      </c>
      <c r="G3256" s="18">
        <v>543</v>
      </c>
      <c r="H3256" s="18">
        <v>0</v>
      </c>
      <c r="I3256" s="18">
        <v>363.79998779296875</v>
      </c>
      <c r="J3256" s="18">
        <v>0</v>
      </c>
      <c r="K3256" s="18">
        <v>363.79998779296875</v>
      </c>
      <c r="L3256" s="18">
        <v>0</v>
      </c>
      <c r="M3256" s="7">
        <v>0</v>
      </c>
      <c r="N3256" s="7">
        <v>-543</v>
      </c>
      <c r="O3256" s="7">
        <v>-179.19999694824219</v>
      </c>
      <c r="P3256" s="7" t="s">
        <v>171</v>
      </c>
      <c r="Q3256" s="7" t="s">
        <v>1945</v>
      </c>
      <c r="R3256" s="7">
        <v>26.899999618530273</v>
      </c>
      <c r="S3256" s="7">
        <v>61</v>
      </c>
      <c r="T3256" s="7">
        <v>363.79998779296875</v>
      </c>
      <c r="U3256" s="7"/>
      <c r="V3256" s="7"/>
      <c r="W3256" s="18">
        <v>1</v>
      </c>
    </row>
    <row r="3257" spans="1:23" ht="15" customHeight="1">
      <c r="A3257" s="18" t="s">
        <v>74</v>
      </c>
      <c r="B3257" s="18" t="s">
        <v>166</v>
      </c>
      <c r="C3257" s="18" t="s">
        <v>5003</v>
      </c>
      <c r="D3257" s="18" t="s">
        <v>5004</v>
      </c>
      <c r="E3257" s="18" t="s">
        <v>5020</v>
      </c>
      <c r="F3257" s="18" t="s">
        <v>189</v>
      </c>
      <c r="G3257" s="18">
        <v>373</v>
      </c>
      <c r="H3257" s="18">
        <v>0</v>
      </c>
      <c r="I3257" s="18">
        <v>248.39999389648437</v>
      </c>
      <c r="J3257" s="18">
        <v>0</v>
      </c>
      <c r="K3257" s="18">
        <v>248.39999389648437</v>
      </c>
      <c r="L3257" s="18">
        <v>0</v>
      </c>
      <c r="M3257" s="7">
        <v>0</v>
      </c>
      <c r="N3257" s="7">
        <v>-373</v>
      </c>
      <c r="O3257" s="7">
        <v>-124.59999847412109</v>
      </c>
      <c r="P3257" s="7" t="s">
        <v>171</v>
      </c>
      <c r="Q3257" s="7" t="s">
        <v>2384</v>
      </c>
      <c r="R3257" s="7">
        <v>19.200000762939453</v>
      </c>
      <c r="S3257" s="7">
        <v>38</v>
      </c>
      <c r="T3257" s="7">
        <v>248.39999389648437</v>
      </c>
      <c r="U3257" s="7"/>
      <c r="V3257" s="7"/>
      <c r="W3257" s="18">
        <v>1</v>
      </c>
    </row>
    <row r="3258" spans="1:23" ht="15" customHeight="1">
      <c r="A3258" s="18" t="s">
        <v>74</v>
      </c>
      <c r="B3258" s="18" t="s">
        <v>166</v>
      </c>
      <c r="C3258" s="18" t="s">
        <v>5003</v>
      </c>
      <c r="D3258" s="18" t="s">
        <v>5004</v>
      </c>
      <c r="E3258" s="18" t="s">
        <v>5021</v>
      </c>
      <c r="F3258" s="18" t="s">
        <v>189</v>
      </c>
      <c r="G3258" s="18">
        <v>321</v>
      </c>
      <c r="H3258" s="18">
        <v>0</v>
      </c>
      <c r="I3258" s="18">
        <v>215.39999389648437</v>
      </c>
      <c r="J3258" s="18">
        <v>0</v>
      </c>
      <c r="K3258" s="18">
        <v>215.39999389648437</v>
      </c>
      <c r="L3258" s="18">
        <v>0</v>
      </c>
      <c r="M3258" s="7">
        <v>0</v>
      </c>
      <c r="N3258" s="7">
        <v>-321</v>
      </c>
      <c r="O3258" s="7">
        <v>-105.59999847412109</v>
      </c>
      <c r="P3258" s="7" t="s">
        <v>171</v>
      </c>
      <c r="Q3258" s="7" t="s">
        <v>1543</v>
      </c>
      <c r="R3258" s="7">
        <v>16.200000762939453</v>
      </c>
      <c r="S3258" s="7">
        <v>41</v>
      </c>
      <c r="T3258" s="7">
        <v>215.39999389648437</v>
      </c>
      <c r="U3258" s="7"/>
      <c r="V3258" s="7"/>
      <c r="W3258" s="18">
        <v>1</v>
      </c>
    </row>
    <row r="3259" spans="1:23" ht="15" customHeight="1">
      <c r="A3259" s="18" t="s">
        <v>74</v>
      </c>
      <c r="B3259" s="18" t="s">
        <v>166</v>
      </c>
      <c r="C3259" s="18" t="s">
        <v>5003</v>
      </c>
      <c r="D3259" s="18" t="s">
        <v>5004</v>
      </c>
      <c r="E3259" s="18" t="s">
        <v>5022</v>
      </c>
      <c r="F3259" s="18" t="s">
        <v>189</v>
      </c>
      <c r="G3259" s="18">
        <v>169</v>
      </c>
      <c r="H3259" s="18">
        <v>0</v>
      </c>
      <c r="I3259" s="18">
        <v>114.40000152587891</v>
      </c>
      <c r="J3259" s="18">
        <v>11.800000190734863</v>
      </c>
      <c r="K3259" s="18">
        <v>114.40000152587891</v>
      </c>
      <c r="L3259" s="18">
        <v>0</v>
      </c>
      <c r="M3259" s="7">
        <v>0</v>
      </c>
      <c r="N3259" s="7">
        <v>-169</v>
      </c>
      <c r="O3259" s="7">
        <v>-54.599998474121094</v>
      </c>
      <c r="P3259" s="7" t="s">
        <v>171</v>
      </c>
      <c r="Q3259" s="7" t="s">
        <v>1545</v>
      </c>
      <c r="R3259" s="7">
        <v>5.6999998092651367</v>
      </c>
      <c r="S3259" s="7">
        <v>17</v>
      </c>
      <c r="T3259" s="7">
        <v>102.59999847412109</v>
      </c>
      <c r="U3259" s="7"/>
      <c r="V3259" s="7"/>
      <c r="W3259" s="18">
        <v>1</v>
      </c>
    </row>
    <row r="3260" spans="1:23" ht="15" customHeight="1">
      <c r="A3260" s="18" t="s">
        <v>74</v>
      </c>
      <c r="B3260" s="18" t="s">
        <v>166</v>
      </c>
      <c r="C3260" s="18" t="s">
        <v>5003</v>
      </c>
      <c r="D3260" s="18" t="s">
        <v>5004</v>
      </c>
      <c r="E3260" s="18" t="s">
        <v>5023</v>
      </c>
      <c r="F3260" s="18" t="s">
        <v>189</v>
      </c>
      <c r="G3260" s="18">
        <v>376</v>
      </c>
      <c r="H3260" s="18">
        <v>0</v>
      </c>
      <c r="I3260" s="18">
        <v>250.80000305175781</v>
      </c>
      <c r="J3260" s="18">
        <v>0</v>
      </c>
      <c r="K3260" s="18">
        <v>250.80000305175781</v>
      </c>
      <c r="L3260" s="18">
        <v>0</v>
      </c>
      <c r="M3260" s="7">
        <v>0</v>
      </c>
      <c r="N3260" s="7">
        <v>-376</v>
      </c>
      <c r="O3260" s="7">
        <v>-125.19999694824219</v>
      </c>
      <c r="P3260" s="7" t="s">
        <v>171</v>
      </c>
      <c r="Q3260" s="7" t="s">
        <v>4206</v>
      </c>
      <c r="R3260" s="7">
        <v>19.399999618530273</v>
      </c>
      <c r="S3260" s="7">
        <v>38</v>
      </c>
      <c r="T3260" s="7">
        <v>250.80000305175781</v>
      </c>
      <c r="U3260" s="7"/>
      <c r="V3260" s="7"/>
      <c r="W3260" s="18">
        <v>1</v>
      </c>
    </row>
    <row r="3261" spans="1:23" ht="15" customHeight="1">
      <c r="A3261" s="18" t="s">
        <v>74</v>
      </c>
      <c r="B3261" s="18" t="s">
        <v>166</v>
      </c>
      <c r="C3261" s="18" t="s">
        <v>5003</v>
      </c>
      <c r="D3261" s="18" t="s">
        <v>5004</v>
      </c>
      <c r="E3261" s="18" t="s">
        <v>5024</v>
      </c>
      <c r="F3261" s="18" t="s">
        <v>189</v>
      </c>
      <c r="G3261" s="18">
        <v>551</v>
      </c>
      <c r="H3261" s="18">
        <v>0</v>
      </c>
      <c r="I3261" s="18">
        <v>409.60000610351562</v>
      </c>
      <c r="J3261" s="18">
        <v>0</v>
      </c>
      <c r="K3261" s="18">
        <v>409.60000610351562</v>
      </c>
      <c r="L3261" s="18">
        <v>0</v>
      </c>
      <c r="M3261" s="7">
        <v>0</v>
      </c>
      <c r="N3261" s="7">
        <v>-551</v>
      </c>
      <c r="O3261" s="7">
        <v>-141.39999389648437</v>
      </c>
      <c r="P3261" s="7" t="s">
        <v>190</v>
      </c>
      <c r="Q3261" s="7" t="s">
        <v>5025</v>
      </c>
      <c r="R3261" s="7">
        <v>30.799999237060547</v>
      </c>
      <c r="S3261" s="7">
        <v>60</v>
      </c>
      <c r="T3261" s="7">
        <v>409.60000610351562</v>
      </c>
      <c r="U3261" s="7"/>
      <c r="V3261" s="7"/>
      <c r="W3261" s="18">
        <v>1</v>
      </c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" customHeight="1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</row>
    <row r="4271" spans="1:23" ht="15" customHeight="1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</row>
    <row r="4272" spans="1:23" ht="15" customHeight="1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</row>
    <row r="4273" spans="1:23" ht="15" customHeight="1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</row>
    <row r="4274" spans="1:23" ht="15" customHeight="1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</row>
    <row r="4275" spans="1:23" ht="15" customHeight="1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</row>
    <row r="4276" spans="1:23" ht="15" customHeight="1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</row>
    <row r="4277" spans="1:23" ht="15" customHeight="1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</row>
    <row r="4278" spans="1:23" ht="15" customHeight="1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</row>
    <row r="4279" spans="1:23" ht="15" customHeight="1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</row>
    <row r="4280" spans="1:23" ht="15" customHeight="1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</row>
    <row r="4281" spans="1:23" ht="15" customHeight="1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</row>
    <row r="4282" spans="1:23" ht="15" customHeight="1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</row>
    <row r="4283" spans="1:23" ht="15" customHeight="1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</row>
    <row r="4284" spans="1:23" ht="15" customHeight="1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</row>
    <row r="4285" spans="1:23" ht="15" customHeight="1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</row>
    <row r="4286" spans="1:23" ht="15" customHeight="1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</row>
    <row r="4287" spans="1:23" ht="15" customHeight="1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</row>
    <row r="4288" spans="1:23" ht="15" customHeight="1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</row>
    <row r="4289" spans="1:23" ht="15" customHeight="1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</row>
    <row r="4290" spans="1:23" ht="15" customHeight="1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</row>
    <row r="4291" spans="1:23" ht="15" customHeight="1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</row>
    <row r="4292" spans="1:23" ht="15" customHeight="1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</row>
    <row r="4293" spans="1:23" ht="15" customHeight="1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</row>
    <row r="4294" spans="1:23" ht="15" customHeight="1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</row>
    <row r="4295" spans="1:23" ht="15" customHeight="1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</row>
    <row r="4296" spans="1:23" ht="15" customHeight="1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</row>
    <row r="4297" spans="1:23" ht="15" customHeight="1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</row>
    <row r="4298" spans="1:23" ht="15" customHeight="1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</row>
    <row r="4299" spans="1:23" ht="15" customHeight="1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</row>
    <row r="4300" spans="1:23" ht="15" customHeight="1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</row>
    <row r="4301" spans="1:23" ht="15" customHeight="1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</row>
    <row r="4302" spans="1:23" ht="15" customHeight="1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</row>
    <row r="4303" spans="1:23" ht="15" customHeight="1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</row>
    <row r="4304" spans="1:23" ht="15" customHeight="1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</row>
    <row r="4305" spans="1:23" ht="15" customHeight="1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</row>
    <row r="4306" spans="1:23" ht="15" customHeight="1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</row>
    <row r="4307" spans="1:23" ht="15" customHeight="1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18"/>
    </row>
    <row r="4308" spans="1:23" ht="15" customHeight="1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18"/>
    </row>
    <row r="4309" spans="1:23" ht="15" customHeight="1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18"/>
    </row>
    <row r="4310" spans="1:23" ht="15" customHeight="1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18"/>
    </row>
    <row r="4311" spans="1:23" ht="15" customHeight="1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18"/>
    </row>
    <row r="4312" spans="1:23" ht="15" customHeight="1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18"/>
    </row>
    <row r="4313" spans="1:23" ht="15" customHeight="1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18"/>
    </row>
    <row r="4314" spans="1:23" ht="15" customHeight="1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18"/>
    </row>
    <row r="4315" spans="1:23" ht="15" customHeight="1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18"/>
    </row>
    <row r="4316" spans="1:23" ht="15" customHeight="1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18"/>
    </row>
    <row r="4317" spans="1:23" ht="15" customHeight="1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18"/>
    </row>
    <row r="4318" spans="1:23" ht="15" customHeight="1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18"/>
    </row>
    <row r="4319" spans="1:23" ht="15" customHeight="1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18"/>
    </row>
    <row r="4320" spans="1:23" ht="15" customHeight="1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18"/>
    </row>
    <row r="4321" spans="1:23" ht="15" customHeight="1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18"/>
    </row>
    <row r="4322" spans="1:23" ht="15" customHeight="1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18"/>
    </row>
    <row r="4323" spans="1:23" ht="15" customHeight="1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18"/>
    </row>
    <row r="4324" spans="1:23" ht="15" customHeight="1">
      <c r="A4324" s="18"/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  <c r="L4324" s="18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18"/>
    </row>
    <row r="4325" spans="1:23" ht="15" customHeight="1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18"/>
    </row>
    <row r="4326" spans="1:23" ht="15" customHeight="1">
      <c r="A4326" s="18"/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  <c r="L4326" s="18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18"/>
    </row>
    <row r="4327" spans="1:23" ht="15" customHeight="1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18"/>
    </row>
    <row r="4328" spans="1:23" ht="15" customHeight="1">
      <c r="A4328" s="18"/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  <c r="L4328" s="18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18"/>
    </row>
    <row r="4329" spans="1:23" ht="15" customHeight="1">
      <c r="A4329" s="18"/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  <c r="L4329" s="18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18"/>
    </row>
    <row r="4330" spans="1:23" ht="15" customHeight="1">
      <c r="A4330" s="18"/>
      <c r="B4330" s="18"/>
      <c r="C4330" s="18"/>
      <c r="D4330" s="18"/>
      <c r="E4330" s="18"/>
      <c r="F4330" s="18"/>
      <c r="G4330" s="18"/>
      <c r="H4330" s="18"/>
      <c r="I4330" s="18"/>
      <c r="J4330" s="18"/>
      <c r="K4330" s="18"/>
      <c r="L4330" s="18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18"/>
    </row>
    <row r="4331" spans="1:23" ht="15" customHeight="1">
      <c r="A4331" s="18"/>
      <c r="B4331" s="18"/>
      <c r="C4331" s="18"/>
      <c r="D4331" s="18"/>
      <c r="E4331" s="18"/>
      <c r="F4331" s="18"/>
      <c r="G4331" s="18"/>
      <c r="H4331" s="18"/>
      <c r="I4331" s="18"/>
      <c r="J4331" s="18"/>
      <c r="K4331" s="18"/>
      <c r="L4331" s="18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18"/>
    </row>
    <row r="4332" spans="1:23" ht="15" customHeight="1">
      <c r="A4332" s="18"/>
      <c r="B4332" s="18"/>
      <c r="C4332" s="18"/>
      <c r="D4332" s="18"/>
      <c r="E4332" s="18"/>
      <c r="F4332" s="18"/>
      <c r="G4332" s="18"/>
      <c r="H4332" s="18"/>
      <c r="I4332" s="18"/>
      <c r="J4332" s="18"/>
      <c r="K4332" s="18"/>
      <c r="L4332" s="18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18"/>
    </row>
    <row r="4333" spans="1:23" ht="15" customHeight="1">
      <c r="A4333" s="18"/>
      <c r="B4333" s="18"/>
      <c r="C4333" s="18"/>
      <c r="D4333" s="18"/>
      <c r="E4333" s="18"/>
      <c r="F4333" s="18"/>
      <c r="G4333" s="18"/>
      <c r="H4333" s="18"/>
      <c r="I4333" s="18"/>
      <c r="J4333" s="18"/>
      <c r="K4333" s="18"/>
      <c r="L4333" s="18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18"/>
    </row>
    <row r="4334" spans="1:23" ht="15" customHeight="1">
      <c r="A4334" s="18"/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  <c r="L4334" s="18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18"/>
    </row>
    <row r="4335" spans="1:23" ht="15" customHeight="1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18"/>
    </row>
    <row r="4336" spans="1:23" ht="15" customHeight="1">
      <c r="A4336" s="18"/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  <c r="L4336" s="18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18"/>
    </row>
    <row r="4337" spans="1:23" ht="15" customHeight="1">
      <c r="A4337" s="18"/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  <c r="L4337" s="18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18"/>
    </row>
    <row r="4338" spans="1:23" ht="15" customHeight="1">
      <c r="A4338" s="18"/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  <c r="L4338" s="18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18"/>
    </row>
    <row r="4339" spans="1:23" ht="15" customHeight="1">
      <c r="A4339" s="18"/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  <c r="L4339" s="18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18"/>
    </row>
    <row r="4340" spans="1:23" ht="15" customHeight="1">
      <c r="A4340" s="18"/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  <c r="L4340" s="18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18"/>
    </row>
    <row r="4341" spans="1:23" ht="15" customHeight="1">
      <c r="A4341" s="18"/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  <c r="L4341" s="18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18"/>
    </row>
    <row r="4342" spans="1:23" ht="15" customHeight="1">
      <c r="A4342" s="18"/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  <c r="L4342" s="18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18"/>
    </row>
    <row r="4343" spans="1:23" ht="15" customHeight="1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18"/>
    </row>
    <row r="4344" spans="1:23" ht="15" customHeight="1">
      <c r="A4344" s="18"/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  <c r="L4344" s="18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18"/>
    </row>
    <row r="4345" spans="1:23" ht="15" customHeight="1">
      <c r="A4345" s="18"/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  <c r="L4345" s="18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18"/>
    </row>
    <row r="4346" spans="1:23" ht="15" customHeight="1">
      <c r="A4346" s="18"/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  <c r="L4346" s="18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18"/>
    </row>
    <row r="4347" spans="1:23" ht="15" customHeight="1">
      <c r="A4347" s="18"/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  <c r="L4347" s="18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18"/>
    </row>
    <row r="4348" spans="1:23" ht="15" customHeight="1">
      <c r="A4348" s="18"/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  <c r="L4348" s="18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18"/>
    </row>
    <row r="4349" spans="1:23" ht="15" customHeight="1">
      <c r="A4349" s="18"/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  <c r="L4349" s="18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18"/>
    </row>
    <row r="4350" spans="1:23" ht="15" customHeight="1">
      <c r="A4350" s="18"/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  <c r="L4350" s="18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18"/>
    </row>
    <row r="4351" spans="1:23" ht="15" customHeight="1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18"/>
    </row>
    <row r="4352" spans="1:23" ht="15" customHeight="1">
      <c r="A4352" s="18"/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  <c r="L4352" s="18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18"/>
    </row>
    <row r="4353" spans="1:23" ht="15" customHeight="1">
      <c r="A4353" s="18"/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  <c r="L4353" s="18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18"/>
    </row>
    <row r="4354" spans="1:23" ht="15" customHeight="1">
      <c r="A4354" s="18"/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  <c r="L4354" s="18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18"/>
    </row>
    <row r="4355" spans="1:23" ht="15" customHeight="1">
      <c r="A4355" s="18"/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  <c r="L4355" s="18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18"/>
    </row>
    <row r="4356" spans="1:23" ht="15" customHeight="1">
      <c r="A4356" s="18"/>
      <c r="B4356" s="18"/>
      <c r="C4356" s="18"/>
      <c r="D4356" s="18"/>
      <c r="E4356" s="18"/>
      <c r="F4356" s="18"/>
      <c r="G4356" s="18"/>
      <c r="H4356" s="18"/>
      <c r="I4356" s="18"/>
      <c r="J4356" s="18"/>
      <c r="K4356" s="18"/>
      <c r="L4356" s="18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18"/>
    </row>
    <row r="4357" spans="1:23" ht="15" customHeight="1">
      <c r="A4357" s="18"/>
      <c r="B4357" s="18"/>
      <c r="C4357" s="18"/>
      <c r="D4357" s="18"/>
      <c r="E4357" s="18"/>
      <c r="F4357" s="18"/>
      <c r="G4357" s="18"/>
      <c r="H4357" s="18"/>
      <c r="I4357" s="18"/>
      <c r="J4357" s="18"/>
      <c r="K4357" s="18"/>
      <c r="L4357" s="18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18"/>
    </row>
    <row r="4358" spans="1:23" ht="15" customHeight="1">
      <c r="A4358" s="18"/>
      <c r="B4358" s="18"/>
      <c r="C4358" s="18"/>
      <c r="D4358" s="18"/>
      <c r="E4358" s="18"/>
      <c r="F4358" s="18"/>
      <c r="G4358" s="18"/>
      <c r="H4358" s="18"/>
      <c r="I4358" s="18"/>
      <c r="J4358" s="18"/>
      <c r="K4358" s="18"/>
      <c r="L4358" s="18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18"/>
    </row>
    <row r="4359" spans="1:23" ht="15" customHeight="1">
      <c r="A4359" s="18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18"/>
    </row>
    <row r="4360" spans="1:23" ht="15" customHeight="1">
      <c r="A4360" s="18"/>
      <c r="B4360" s="18"/>
      <c r="C4360" s="18"/>
      <c r="D4360" s="18"/>
      <c r="E4360" s="18"/>
      <c r="F4360" s="18"/>
      <c r="G4360" s="18"/>
      <c r="H4360" s="18"/>
      <c r="I4360" s="18"/>
      <c r="J4360" s="18"/>
      <c r="K4360" s="18"/>
      <c r="L4360" s="18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18"/>
    </row>
    <row r="4361" spans="1:23" ht="15" customHeight="1">
      <c r="A4361" s="18"/>
      <c r="B4361" s="18"/>
      <c r="C4361" s="18"/>
      <c r="D4361" s="18"/>
      <c r="E4361" s="18"/>
      <c r="F4361" s="18"/>
      <c r="G4361" s="18"/>
      <c r="H4361" s="18"/>
      <c r="I4361" s="18"/>
      <c r="J4361" s="18"/>
      <c r="K4361" s="18"/>
      <c r="L4361" s="18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18"/>
    </row>
    <row r="4362" spans="1:23" ht="15" customHeight="1">
      <c r="A4362" s="18"/>
      <c r="B4362" s="18"/>
      <c r="C4362" s="18"/>
      <c r="D4362" s="18"/>
      <c r="E4362" s="18"/>
      <c r="F4362" s="18"/>
      <c r="G4362" s="18"/>
      <c r="H4362" s="18"/>
      <c r="I4362" s="18"/>
      <c r="J4362" s="18"/>
      <c r="K4362" s="18"/>
      <c r="L4362" s="18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18"/>
    </row>
    <row r="4363" spans="1:23" ht="15" customHeight="1">
      <c r="A4363" s="18"/>
      <c r="B4363" s="18"/>
      <c r="C4363" s="18"/>
      <c r="D4363" s="18"/>
      <c r="E4363" s="18"/>
      <c r="F4363" s="18"/>
      <c r="G4363" s="18"/>
      <c r="H4363" s="18"/>
      <c r="I4363" s="18"/>
      <c r="J4363" s="18"/>
      <c r="K4363" s="18"/>
      <c r="L4363" s="18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18"/>
    </row>
    <row r="4364" spans="1:23" ht="15" customHeight="1">
      <c r="A4364" s="18"/>
      <c r="B4364" s="18"/>
      <c r="C4364" s="18"/>
      <c r="D4364" s="18"/>
      <c r="E4364" s="18"/>
      <c r="F4364" s="18"/>
      <c r="G4364" s="18"/>
      <c r="H4364" s="18"/>
      <c r="I4364" s="18"/>
      <c r="J4364" s="18"/>
      <c r="K4364" s="18"/>
      <c r="L4364" s="18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18"/>
    </row>
    <row r="4365" spans="1:23" ht="15" customHeight="1">
      <c r="A4365" s="18"/>
      <c r="B4365" s="18"/>
      <c r="C4365" s="18"/>
      <c r="D4365" s="18"/>
      <c r="E4365" s="18"/>
      <c r="F4365" s="18"/>
      <c r="G4365" s="18"/>
      <c r="H4365" s="18"/>
      <c r="I4365" s="18"/>
      <c r="J4365" s="18"/>
      <c r="K4365" s="18"/>
      <c r="L4365" s="18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18"/>
    </row>
    <row r="4366" spans="1:23" ht="15" customHeight="1">
      <c r="A4366" s="18"/>
      <c r="B4366" s="18"/>
      <c r="C4366" s="18"/>
      <c r="D4366" s="18"/>
      <c r="E4366" s="18"/>
      <c r="F4366" s="18"/>
      <c r="G4366" s="18"/>
      <c r="H4366" s="18"/>
      <c r="I4366" s="18"/>
      <c r="J4366" s="18"/>
      <c r="K4366" s="18"/>
      <c r="L4366" s="18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18"/>
    </row>
    <row r="4367" spans="1:23" ht="15" customHeight="1">
      <c r="A4367" s="18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18"/>
    </row>
    <row r="4368" spans="1:23" ht="15" customHeight="1">
      <c r="A4368" s="18"/>
      <c r="B4368" s="18"/>
      <c r="C4368" s="18"/>
      <c r="D4368" s="18"/>
      <c r="E4368" s="18"/>
      <c r="F4368" s="18"/>
      <c r="G4368" s="18"/>
      <c r="H4368" s="18"/>
      <c r="I4368" s="18"/>
      <c r="J4368" s="18"/>
      <c r="K4368" s="18"/>
      <c r="L4368" s="18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18"/>
    </row>
    <row r="4369" spans="1:23" ht="15" customHeight="1">
      <c r="A4369" s="18"/>
      <c r="B4369" s="18"/>
      <c r="C4369" s="18"/>
      <c r="D4369" s="18"/>
      <c r="E4369" s="18"/>
      <c r="F4369" s="18"/>
      <c r="G4369" s="18"/>
      <c r="H4369" s="18"/>
      <c r="I4369" s="18"/>
      <c r="J4369" s="18"/>
      <c r="K4369" s="18"/>
      <c r="L4369" s="18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18"/>
    </row>
    <row r="4370" spans="1:23" ht="15" customHeight="1">
      <c r="A4370" s="18"/>
      <c r="B4370" s="18"/>
      <c r="C4370" s="18"/>
      <c r="D4370" s="18"/>
      <c r="E4370" s="18"/>
      <c r="F4370" s="18"/>
      <c r="G4370" s="18"/>
      <c r="H4370" s="18"/>
      <c r="I4370" s="18"/>
      <c r="J4370" s="18"/>
      <c r="K4370" s="18"/>
      <c r="L4370" s="18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18"/>
    </row>
    <row r="4371" spans="1:23" ht="15" customHeight="1">
      <c r="A4371" s="18"/>
      <c r="B4371" s="18"/>
      <c r="C4371" s="18"/>
      <c r="D4371" s="18"/>
      <c r="E4371" s="18"/>
      <c r="F4371" s="18"/>
      <c r="G4371" s="18"/>
      <c r="H4371" s="18"/>
      <c r="I4371" s="18"/>
      <c r="J4371" s="18"/>
      <c r="K4371" s="18"/>
      <c r="L4371" s="18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18"/>
    </row>
    <row r="4372" spans="1:23" ht="15" customHeight="1">
      <c r="A4372" s="18"/>
      <c r="B4372" s="18"/>
      <c r="C4372" s="18"/>
      <c r="D4372" s="18"/>
      <c r="E4372" s="18"/>
      <c r="F4372" s="18"/>
      <c r="G4372" s="18"/>
      <c r="H4372" s="18"/>
      <c r="I4372" s="18"/>
      <c r="J4372" s="18"/>
      <c r="K4372" s="18"/>
      <c r="L4372" s="18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18"/>
    </row>
    <row r="4373" spans="1:23" ht="15" customHeight="1">
      <c r="A4373" s="18"/>
      <c r="B4373" s="18"/>
      <c r="C4373" s="18"/>
      <c r="D4373" s="18"/>
      <c r="E4373" s="18"/>
      <c r="F4373" s="18"/>
      <c r="G4373" s="18"/>
      <c r="H4373" s="18"/>
      <c r="I4373" s="18"/>
      <c r="J4373" s="18"/>
      <c r="K4373" s="18"/>
      <c r="L4373" s="18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18"/>
    </row>
    <row r="4374" spans="1:23" ht="15" customHeight="1">
      <c r="A4374" s="18"/>
      <c r="B4374" s="18"/>
      <c r="C4374" s="18"/>
      <c r="D4374" s="18"/>
      <c r="E4374" s="18"/>
      <c r="F4374" s="18"/>
      <c r="G4374" s="18"/>
      <c r="H4374" s="18"/>
      <c r="I4374" s="18"/>
      <c r="J4374" s="18"/>
      <c r="K4374" s="18"/>
      <c r="L4374" s="18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18"/>
    </row>
    <row r="4375" spans="1:23" ht="15" customHeight="1">
      <c r="A4375" s="18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18"/>
    </row>
    <row r="4376" spans="1:23" ht="15" customHeight="1">
      <c r="A4376" s="18"/>
      <c r="B4376" s="18"/>
      <c r="C4376" s="18"/>
      <c r="D4376" s="18"/>
      <c r="E4376" s="18"/>
      <c r="F4376" s="18"/>
      <c r="G4376" s="18"/>
      <c r="H4376" s="18"/>
      <c r="I4376" s="18"/>
      <c r="J4376" s="18"/>
      <c r="K4376" s="18"/>
      <c r="L4376" s="18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18"/>
    </row>
    <row r="4377" spans="1:23" ht="15" customHeight="1">
      <c r="A4377" s="18"/>
      <c r="B4377" s="18"/>
      <c r="C4377" s="18"/>
      <c r="D4377" s="18"/>
      <c r="E4377" s="18"/>
      <c r="F4377" s="18"/>
      <c r="G4377" s="18"/>
      <c r="H4377" s="18"/>
      <c r="I4377" s="18"/>
      <c r="J4377" s="18"/>
      <c r="K4377" s="18"/>
      <c r="L4377" s="18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18"/>
    </row>
    <row r="4378" spans="1:23" ht="15" customHeight="1">
      <c r="A4378" s="18"/>
      <c r="B4378" s="18"/>
      <c r="C4378" s="18"/>
      <c r="D4378" s="18"/>
      <c r="E4378" s="18"/>
      <c r="F4378" s="18"/>
      <c r="G4378" s="18"/>
      <c r="H4378" s="18"/>
      <c r="I4378" s="18"/>
      <c r="J4378" s="18"/>
      <c r="K4378" s="18"/>
      <c r="L4378" s="18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18"/>
    </row>
    <row r="4379" spans="1:23" ht="15" customHeight="1">
      <c r="A4379" s="18"/>
      <c r="B4379" s="18"/>
      <c r="C4379" s="18"/>
      <c r="D4379" s="18"/>
      <c r="E4379" s="18"/>
      <c r="F4379" s="18"/>
      <c r="G4379" s="18"/>
      <c r="H4379" s="18"/>
      <c r="I4379" s="18"/>
      <c r="J4379" s="18"/>
      <c r="K4379" s="18"/>
      <c r="L4379" s="18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18"/>
    </row>
    <row r="4380" spans="1:23" ht="15" customHeight="1">
      <c r="A4380" s="18"/>
      <c r="B4380" s="18"/>
      <c r="C4380" s="18"/>
      <c r="D4380" s="18"/>
      <c r="E4380" s="18"/>
      <c r="F4380" s="18"/>
      <c r="G4380" s="18"/>
      <c r="H4380" s="18"/>
      <c r="I4380" s="18"/>
      <c r="J4380" s="18"/>
      <c r="K4380" s="18"/>
      <c r="L4380" s="18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18"/>
    </row>
    <row r="4381" spans="1:23" ht="15" customHeight="1">
      <c r="A4381" s="18"/>
      <c r="B4381" s="18"/>
      <c r="C4381" s="18"/>
      <c r="D4381" s="18"/>
      <c r="E4381" s="18"/>
      <c r="F4381" s="18"/>
      <c r="G4381" s="18"/>
      <c r="H4381" s="18"/>
      <c r="I4381" s="18"/>
      <c r="J4381" s="18"/>
      <c r="K4381" s="18"/>
      <c r="L4381" s="18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18"/>
    </row>
    <row r="4382" spans="1:23" ht="15" customHeight="1">
      <c r="A4382" s="18"/>
      <c r="B4382" s="18"/>
      <c r="C4382" s="18"/>
      <c r="D4382" s="18"/>
      <c r="E4382" s="18"/>
      <c r="F4382" s="18"/>
      <c r="G4382" s="18"/>
      <c r="H4382" s="18"/>
      <c r="I4382" s="18"/>
      <c r="J4382" s="18"/>
      <c r="K4382" s="18"/>
      <c r="L4382" s="18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18"/>
    </row>
    <row r="4383" spans="1:23" ht="15" customHeight="1">
      <c r="A4383" s="18"/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  <c r="L4383" s="18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18"/>
    </row>
    <row r="4384" spans="1:23" ht="15" customHeight="1">
      <c r="A4384" s="18"/>
      <c r="B4384" s="18"/>
      <c r="C4384" s="18"/>
      <c r="D4384" s="18"/>
      <c r="E4384" s="18"/>
      <c r="F4384" s="18"/>
      <c r="G4384" s="18"/>
      <c r="H4384" s="18"/>
      <c r="I4384" s="18"/>
      <c r="J4384" s="18"/>
      <c r="K4384" s="18"/>
      <c r="L4384" s="18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18"/>
    </row>
    <row r="4385" spans="1:23" ht="15" customHeight="1">
      <c r="A4385" s="18"/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  <c r="L4385" s="18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18"/>
    </row>
    <row r="4386" spans="1:23" ht="15" customHeight="1">
      <c r="A4386" s="18"/>
      <c r="B4386" s="18"/>
      <c r="C4386" s="18"/>
      <c r="D4386" s="18"/>
      <c r="E4386" s="18"/>
      <c r="F4386" s="18"/>
      <c r="G4386" s="18"/>
      <c r="H4386" s="18"/>
      <c r="I4386" s="18"/>
      <c r="J4386" s="18"/>
      <c r="K4386" s="18"/>
      <c r="L4386" s="18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18"/>
    </row>
    <row r="4387" spans="1:23" ht="15" customHeight="1">
      <c r="A4387" s="18"/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  <c r="L4387" s="18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18"/>
    </row>
    <row r="4388" spans="1:23" ht="15" customHeight="1">
      <c r="A4388" s="18"/>
      <c r="B4388" s="18"/>
      <c r="C4388" s="18"/>
      <c r="D4388" s="18"/>
      <c r="E4388" s="18"/>
      <c r="F4388" s="18"/>
      <c r="G4388" s="18"/>
      <c r="H4388" s="18"/>
      <c r="I4388" s="18"/>
      <c r="J4388" s="18"/>
      <c r="K4388" s="18"/>
      <c r="L4388" s="18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18"/>
    </row>
    <row r="4389" spans="1:23" ht="15" customHeight="1">
      <c r="A4389" s="18"/>
      <c r="B4389" s="18"/>
      <c r="C4389" s="18"/>
      <c r="D4389" s="18"/>
      <c r="E4389" s="18"/>
      <c r="F4389" s="18"/>
      <c r="G4389" s="18"/>
      <c r="H4389" s="18"/>
      <c r="I4389" s="18"/>
      <c r="J4389" s="18"/>
      <c r="K4389" s="18"/>
      <c r="L4389" s="18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18"/>
    </row>
    <row r="4390" spans="1:23" ht="15" customHeight="1">
      <c r="A4390" s="18"/>
      <c r="B4390" s="18"/>
      <c r="C4390" s="18"/>
      <c r="D4390" s="18"/>
      <c r="E4390" s="18"/>
      <c r="F4390" s="18"/>
      <c r="G4390" s="18"/>
      <c r="H4390" s="18"/>
      <c r="I4390" s="18"/>
      <c r="J4390" s="18"/>
      <c r="K4390" s="18"/>
      <c r="L4390" s="18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18"/>
    </row>
    <row r="4391" spans="1:23" ht="15" customHeight="1">
      <c r="A4391" s="18"/>
      <c r="B4391" s="18"/>
      <c r="C4391" s="18"/>
      <c r="D4391" s="18"/>
      <c r="E4391" s="18"/>
      <c r="F4391" s="18"/>
      <c r="G4391" s="18"/>
      <c r="H4391" s="18"/>
      <c r="I4391" s="18"/>
      <c r="J4391" s="18"/>
      <c r="K4391" s="18"/>
      <c r="L4391" s="18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18"/>
    </row>
    <row r="4392" spans="1:23" ht="15" customHeight="1">
      <c r="A4392" s="18"/>
      <c r="B4392" s="18"/>
      <c r="C4392" s="18"/>
      <c r="D4392" s="18"/>
      <c r="E4392" s="18"/>
      <c r="F4392" s="18"/>
      <c r="G4392" s="18"/>
      <c r="H4392" s="18"/>
      <c r="I4392" s="18"/>
      <c r="J4392" s="18"/>
      <c r="K4392" s="18"/>
      <c r="L4392" s="18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18"/>
    </row>
    <row r="4393" spans="1:23" ht="15" customHeight="1">
      <c r="A4393" s="18"/>
      <c r="B4393" s="18"/>
      <c r="C4393" s="18"/>
      <c r="D4393" s="18"/>
      <c r="E4393" s="18"/>
      <c r="F4393" s="18"/>
      <c r="G4393" s="18"/>
      <c r="H4393" s="18"/>
      <c r="I4393" s="18"/>
      <c r="J4393" s="18"/>
      <c r="K4393" s="18"/>
      <c r="L4393" s="18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18"/>
    </row>
    <row r="4394" spans="1:23" ht="15" customHeight="1">
      <c r="A4394" s="18"/>
      <c r="B4394" s="18"/>
      <c r="C4394" s="18"/>
      <c r="D4394" s="18"/>
      <c r="E4394" s="18"/>
      <c r="F4394" s="18"/>
      <c r="G4394" s="18"/>
      <c r="H4394" s="18"/>
      <c r="I4394" s="18"/>
      <c r="J4394" s="18"/>
      <c r="K4394" s="18"/>
      <c r="L4394" s="18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18"/>
    </row>
    <row r="4395" spans="1:23" ht="15" customHeight="1">
      <c r="A4395" s="18"/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  <c r="L4395" s="18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18"/>
    </row>
    <row r="4396" spans="1:23" ht="15" customHeight="1">
      <c r="A4396" s="18"/>
      <c r="B4396" s="18"/>
      <c r="C4396" s="18"/>
      <c r="D4396" s="18"/>
      <c r="E4396" s="18"/>
      <c r="F4396" s="18"/>
      <c r="G4396" s="18"/>
      <c r="H4396" s="18"/>
      <c r="I4396" s="18"/>
      <c r="J4396" s="18"/>
      <c r="K4396" s="18"/>
      <c r="L4396" s="18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18"/>
    </row>
    <row r="4397" spans="1:23" ht="15" customHeight="1">
      <c r="A4397" s="18"/>
      <c r="B4397" s="18"/>
      <c r="C4397" s="18"/>
      <c r="D4397" s="18"/>
      <c r="E4397" s="18"/>
      <c r="F4397" s="18"/>
      <c r="G4397" s="18"/>
      <c r="H4397" s="18"/>
      <c r="I4397" s="18"/>
      <c r="J4397" s="18"/>
      <c r="K4397" s="18"/>
      <c r="L4397" s="18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18"/>
    </row>
    <row r="4398" spans="1:23" ht="15" customHeight="1">
      <c r="A4398" s="18"/>
      <c r="B4398" s="18"/>
      <c r="C4398" s="18"/>
      <c r="D4398" s="18"/>
      <c r="E4398" s="18"/>
      <c r="F4398" s="18"/>
      <c r="G4398" s="18"/>
      <c r="H4398" s="18"/>
      <c r="I4398" s="18"/>
      <c r="J4398" s="18"/>
      <c r="K4398" s="18"/>
      <c r="L4398" s="18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18"/>
    </row>
    <row r="4399" spans="1:23" ht="15" customHeight="1">
      <c r="A4399" s="18"/>
      <c r="B4399" s="18"/>
      <c r="C4399" s="18"/>
      <c r="D4399" s="18"/>
      <c r="E4399" s="18"/>
      <c r="F4399" s="18"/>
      <c r="G4399" s="18"/>
      <c r="H4399" s="18"/>
      <c r="I4399" s="18"/>
      <c r="J4399" s="18"/>
      <c r="K4399" s="18"/>
      <c r="L4399" s="18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18"/>
    </row>
    <row r="4400" spans="1:23" ht="15" customHeight="1">
      <c r="A4400" s="18"/>
      <c r="B4400" s="18"/>
      <c r="C4400" s="18"/>
      <c r="D4400" s="18"/>
      <c r="E4400" s="18"/>
      <c r="F4400" s="18"/>
      <c r="G4400" s="18"/>
      <c r="H4400" s="18"/>
      <c r="I4400" s="18"/>
      <c r="J4400" s="18"/>
      <c r="K4400" s="18"/>
      <c r="L4400" s="18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18"/>
    </row>
    <row r="4401" spans="1:23" ht="15" customHeight="1">
      <c r="A4401" s="18"/>
      <c r="B4401" s="18"/>
      <c r="C4401" s="18"/>
      <c r="D4401" s="18"/>
      <c r="E4401" s="18"/>
      <c r="F4401" s="18"/>
      <c r="G4401" s="18"/>
      <c r="H4401" s="18"/>
      <c r="I4401" s="18"/>
      <c r="J4401" s="18"/>
      <c r="K4401" s="18"/>
      <c r="L4401" s="18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18"/>
    </row>
    <row r="4402" spans="1:23" ht="15" customHeight="1">
      <c r="A4402" s="18"/>
      <c r="B4402" s="18"/>
      <c r="C4402" s="18"/>
      <c r="D4402" s="18"/>
      <c r="E4402" s="18"/>
      <c r="F4402" s="18"/>
      <c r="G4402" s="18"/>
      <c r="H4402" s="18"/>
      <c r="I4402" s="18"/>
      <c r="J4402" s="18"/>
      <c r="K4402" s="18"/>
      <c r="L4402" s="18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18"/>
    </row>
    <row r="4403" spans="1:23" ht="15" customHeight="1">
      <c r="A4403" s="18"/>
      <c r="B4403" s="18"/>
      <c r="C4403" s="18"/>
      <c r="D4403" s="18"/>
      <c r="E4403" s="18"/>
      <c r="F4403" s="18"/>
      <c r="G4403" s="18"/>
      <c r="H4403" s="18"/>
      <c r="I4403" s="18"/>
      <c r="J4403" s="18"/>
      <c r="K4403" s="18"/>
      <c r="L4403" s="18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18"/>
    </row>
    <row r="4404" spans="1:23" ht="15" customHeight="1">
      <c r="A4404" s="18"/>
      <c r="B4404" s="18"/>
      <c r="C4404" s="18"/>
      <c r="D4404" s="18"/>
      <c r="E4404" s="18"/>
      <c r="F4404" s="18"/>
      <c r="G4404" s="18"/>
      <c r="H4404" s="18"/>
      <c r="I4404" s="18"/>
      <c r="J4404" s="18"/>
      <c r="K4404" s="18"/>
      <c r="L4404" s="18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18"/>
    </row>
    <row r="4405" spans="1:23" ht="15" customHeight="1">
      <c r="A4405" s="18"/>
      <c r="B4405" s="18"/>
      <c r="C4405" s="18"/>
      <c r="D4405" s="18"/>
      <c r="E4405" s="18"/>
      <c r="F4405" s="18"/>
      <c r="G4405" s="18"/>
      <c r="H4405" s="18"/>
      <c r="I4405" s="18"/>
      <c r="J4405" s="18"/>
      <c r="K4405" s="18"/>
      <c r="L4405" s="18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18"/>
    </row>
    <row r="4406" spans="1:23" ht="15" customHeight="1">
      <c r="A4406" s="18"/>
      <c r="B4406" s="18"/>
      <c r="C4406" s="18"/>
      <c r="D4406" s="18"/>
      <c r="E4406" s="18"/>
      <c r="F4406" s="18"/>
      <c r="G4406" s="18"/>
      <c r="H4406" s="18"/>
      <c r="I4406" s="18"/>
      <c r="J4406" s="18"/>
      <c r="K4406" s="18"/>
      <c r="L4406" s="18"/>
      <c r="M4406" s="7"/>
      <c r="N4406" s="7"/>
      <c r="O4406" s="7"/>
      <c r="P4406" s="7"/>
      <c r="Q4406" s="7"/>
      <c r="R4406" s="7"/>
      <c r="S4406" s="7"/>
      <c r="T4406" s="7"/>
      <c r="U4406" s="7"/>
      <c r="V4406" s="7"/>
      <c r="W4406" s="18"/>
    </row>
    <row r="4407" spans="1:23" ht="15" customHeight="1">
      <c r="A4407" s="18"/>
      <c r="B4407" s="18"/>
      <c r="C4407" s="18"/>
      <c r="D4407" s="18"/>
      <c r="E4407" s="18"/>
      <c r="F4407" s="18"/>
      <c r="G4407" s="18"/>
      <c r="H4407" s="18"/>
      <c r="I4407" s="18"/>
      <c r="J4407" s="18"/>
      <c r="K4407" s="18"/>
      <c r="L4407" s="18"/>
      <c r="M4407" s="7"/>
      <c r="N4407" s="7"/>
      <c r="O4407" s="7"/>
      <c r="P4407" s="7"/>
      <c r="Q4407" s="7"/>
      <c r="R4407" s="7"/>
      <c r="S4407" s="7"/>
      <c r="T4407" s="7"/>
      <c r="U4407" s="7"/>
      <c r="V4407" s="7"/>
      <c r="W4407" s="18"/>
    </row>
    <row r="4408" spans="1:23" ht="15" customHeight="1">
      <c r="A4408" s="18"/>
      <c r="B4408" s="18"/>
      <c r="C4408" s="18"/>
      <c r="D4408" s="18"/>
      <c r="E4408" s="18"/>
      <c r="F4408" s="18"/>
      <c r="G4408" s="18"/>
      <c r="H4408" s="18"/>
      <c r="I4408" s="18"/>
      <c r="J4408" s="18"/>
      <c r="K4408" s="18"/>
      <c r="L4408" s="18"/>
      <c r="M4408" s="7"/>
      <c r="N4408" s="7"/>
      <c r="O4408" s="7"/>
      <c r="P4408" s="7"/>
      <c r="Q4408" s="7"/>
      <c r="R4408" s="7"/>
      <c r="S4408" s="7"/>
      <c r="T4408" s="7"/>
      <c r="U4408" s="7"/>
      <c r="V4408" s="7"/>
      <c r="W4408" s="18"/>
    </row>
    <row r="4409" spans="1:23" ht="15" customHeight="1">
      <c r="A4409" s="18"/>
      <c r="B4409" s="18"/>
      <c r="C4409" s="18"/>
      <c r="D4409" s="18"/>
      <c r="E4409" s="18"/>
      <c r="F4409" s="18"/>
      <c r="G4409" s="18"/>
      <c r="H4409" s="18"/>
      <c r="I4409" s="18"/>
      <c r="J4409" s="18"/>
      <c r="K4409" s="18"/>
      <c r="L4409" s="18"/>
      <c r="M4409" s="7"/>
      <c r="N4409" s="7"/>
      <c r="O4409" s="7"/>
      <c r="P4409" s="7"/>
      <c r="Q4409" s="7"/>
      <c r="R4409" s="7"/>
      <c r="S4409" s="7"/>
      <c r="T4409" s="7"/>
      <c r="U4409" s="7"/>
      <c r="V4409" s="7"/>
      <c r="W4409" s="18"/>
    </row>
    <row r="4410" spans="1:23" ht="15" customHeight="1">
      <c r="A4410" s="18"/>
      <c r="B4410" s="18"/>
      <c r="C4410" s="18"/>
      <c r="D4410" s="18"/>
      <c r="E4410" s="18"/>
      <c r="F4410" s="18"/>
      <c r="G4410" s="18"/>
      <c r="H4410" s="18"/>
      <c r="I4410" s="18"/>
      <c r="J4410" s="18"/>
      <c r="K4410" s="18"/>
      <c r="L4410" s="18"/>
      <c r="M4410" s="7"/>
      <c r="N4410" s="7"/>
      <c r="O4410" s="7"/>
      <c r="P4410" s="7"/>
      <c r="Q4410" s="7"/>
      <c r="R4410" s="7"/>
      <c r="S4410" s="7"/>
      <c r="T4410" s="7"/>
      <c r="U4410" s="7"/>
      <c r="V4410" s="7"/>
      <c r="W4410" s="18"/>
    </row>
    <row r="4411" spans="1:23" ht="15" customHeight="1">
      <c r="A4411" s="18"/>
      <c r="B4411" s="18"/>
      <c r="C4411" s="18"/>
      <c r="D4411" s="18"/>
      <c r="E4411" s="18"/>
      <c r="F4411" s="18"/>
      <c r="G4411" s="18"/>
      <c r="H4411" s="18"/>
      <c r="I4411" s="18"/>
      <c r="J4411" s="18"/>
      <c r="K4411" s="18"/>
      <c r="L4411" s="18"/>
      <c r="M4411" s="7"/>
      <c r="N4411" s="7"/>
      <c r="O4411" s="7"/>
      <c r="P4411" s="7"/>
      <c r="Q4411" s="7"/>
      <c r="R4411" s="7"/>
      <c r="S4411" s="7"/>
      <c r="T4411" s="7"/>
      <c r="U4411" s="7"/>
      <c r="V4411" s="7"/>
      <c r="W4411" s="18"/>
    </row>
    <row r="4412" spans="1:23" ht="15" customHeight="1">
      <c r="A4412" s="18"/>
      <c r="B4412" s="18"/>
      <c r="C4412" s="18"/>
      <c r="D4412" s="18"/>
      <c r="E4412" s="18"/>
      <c r="F4412" s="18"/>
      <c r="G4412" s="18"/>
      <c r="H4412" s="18"/>
      <c r="I4412" s="18"/>
      <c r="J4412" s="18"/>
      <c r="K4412" s="18"/>
      <c r="L4412" s="18"/>
      <c r="M4412" s="7"/>
      <c r="N4412" s="7"/>
      <c r="O4412" s="7"/>
      <c r="P4412" s="7"/>
      <c r="Q4412" s="7"/>
      <c r="R4412" s="7"/>
      <c r="S4412" s="7"/>
      <c r="T4412" s="7"/>
      <c r="U4412" s="7"/>
      <c r="V4412" s="7"/>
      <c r="W4412" s="18"/>
    </row>
    <row r="4413" spans="1:23" ht="15" customHeight="1">
      <c r="A4413" s="18"/>
      <c r="B4413" s="18"/>
      <c r="C4413" s="18"/>
      <c r="D4413" s="18"/>
      <c r="E4413" s="18"/>
      <c r="F4413" s="18"/>
      <c r="G4413" s="18"/>
      <c r="H4413" s="18"/>
      <c r="I4413" s="18"/>
      <c r="J4413" s="18"/>
      <c r="K4413" s="18"/>
      <c r="L4413" s="18"/>
      <c r="M4413" s="7"/>
      <c r="N4413" s="7"/>
      <c r="O4413" s="7"/>
      <c r="P4413" s="7"/>
      <c r="Q4413" s="7"/>
      <c r="R4413" s="7"/>
      <c r="S4413" s="7"/>
      <c r="T4413" s="7"/>
      <c r="U4413" s="7"/>
      <c r="V4413" s="7"/>
      <c r="W4413" s="18"/>
    </row>
    <row r="4414" spans="1:23" ht="15" customHeight="1">
      <c r="A4414" s="18"/>
      <c r="B4414" s="18"/>
      <c r="C4414" s="18"/>
      <c r="D4414" s="18"/>
      <c r="E4414" s="18"/>
      <c r="F4414" s="18"/>
      <c r="G4414" s="18"/>
      <c r="H4414" s="18"/>
      <c r="I4414" s="18"/>
      <c r="J4414" s="18"/>
      <c r="K4414" s="18"/>
      <c r="L4414" s="18"/>
      <c r="M4414" s="7"/>
      <c r="N4414" s="7"/>
      <c r="O4414" s="7"/>
      <c r="P4414" s="7"/>
      <c r="Q4414" s="7"/>
      <c r="R4414" s="7"/>
      <c r="S4414" s="7"/>
      <c r="T4414" s="7"/>
      <c r="U4414" s="7"/>
      <c r="V4414" s="7"/>
      <c r="W4414" s="18"/>
    </row>
    <row r="4415" spans="1:23" ht="15" customHeight="1">
      <c r="A4415" s="18"/>
      <c r="B4415" s="18"/>
      <c r="C4415" s="18"/>
      <c r="D4415" s="18"/>
      <c r="E4415" s="18"/>
      <c r="F4415" s="18"/>
      <c r="G4415" s="18"/>
      <c r="H4415" s="18"/>
      <c r="I4415" s="18"/>
      <c r="J4415" s="18"/>
      <c r="K4415" s="18"/>
      <c r="L4415" s="18"/>
      <c r="M4415" s="7"/>
      <c r="N4415" s="7"/>
      <c r="O4415" s="7"/>
      <c r="P4415" s="7"/>
      <c r="Q4415" s="7"/>
      <c r="R4415" s="7"/>
      <c r="S4415" s="7"/>
      <c r="T4415" s="7"/>
      <c r="U4415" s="7"/>
      <c r="V4415" s="7"/>
      <c r="W4415" s="18"/>
    </row>
    <row r="4416" spans="1:23" ht="15" customHeight="1">
      <c r="A4416" s="18"/>
      <c r="B4416" s="18"/>
      <c r="C4416" s="18"/>
      <c r="D4416" s="18"/>
      <c r="E4416" s="18"/>
      <c r="F4416" s="18"/>
      <c r="G4416" s="18"/>
      <c r="H4416" s="18"/>
      <c r="I4416" s="18"/>
      <c r="J4416" s="18"/>
      <c r="K4416" s="18"/>
      <c r="L4416" s="18"/>
      <c r="M4416" s="7"/>
      <c r="N4416" s="7"/>
      <c r="O4416" s="7"/>
      <c r="P4416" s="7"/>
      <c r="Q4416" s="7"/>
      <c r="R4416" s="7"/>
      <c r="S4416" s="7"/>
      <c r="T4416" s="7"/>
      <c r="U4416" s="7"/>
      <c r="V4416" s="7"/>
      <c r="W4416" s="18"/>
    </row>
    <row r="4417" spans="1:23" ht="15" customHeight="1">
      <c r="A4417" s="18"/>
      <c r="B4417" s="18"/>
      <c r="C4417" s="18"/>
      <c r="D4417" s="18"/>
      <c r="E4417" s="18"/>
      <c r="F4417" s="18"/>
      <c r="G4417" s="18"/>
      <c r="H4417" s="18"/>
      <c r="I4417" s="18"/>
      <c r="J4417" s="18"/>
      <c r="K4417" s="18"/>
      <c r="L4417" s="18"/>
      <c r="M4417" s="7"/>
      <c r="N4417" s="7"/>
      <c r="O4417" s="7"/>
      <c r="P4417" s="7"/>
      <c r="Q4417" s="7"/>
      <c r="R4417" s="7"/>
      <c r="S4417" s="7"/>
      <c r="T4417" s="7"/>
      <c r="U4417" s="7"/>
      <c r="V4417" s="7"/>
      <c r="W4417" s="18"/>
    </row>
    <row r="4418" spans="1:23" ht="15" customHeight="1">
      <c r="A4418" s="18"/>
      <c r="B4418" s="18"/>
      <c r="C4418" s="18"/>
      <c r="D4418" s="18"/>
      <c r="E4418" s="18"/>
      <c r="F4418" s="18"/>
      <c r="G4418" s="18"/>
      <c r="H4418" s="18"/>
      <c r="I4418" s="18"/>
      <c r="J4418" s="18"/>
      <c r="K4418" s="18"/>
      <c r="L4418" s="18"/>
      <c r="M4418" s="7"/>
      <c r="N4418" s="7"/>
      <c r="O4418" s="7"/>
      <c r="P4418" s="7"/>
      <c r="Q4418" s="7"/>
      <c r="R4418" s="7"/>
      <c r="S4418" s="7"/>
      <c r="T4418" s="7"/>
      <c r="U4418" s="7"/>
      <c r="V4418" s="7"/>
      <c r="W4418" s="18"/>
    </row>
    <row r="4419" spans="1:23" ht="15" customHeight="1">
      <c r="A4419" s="18"/>
      <c r="B4419" s="18"/>
      <c r="C4419" s="18"/>
      <c r="D4419" s="18"/>
      <c r="E4419" s="18"/>
      <c r="F4419" s="18"/>
      <c r="G4419" s="18"/>
      <c r="H4419" s="18"/>
      <c r="I4419" s="18"/>
      <c r="J4419" s="18"/>
      <c r="K4419" s="18"/>
      <c r="L4419" s="18"/>
      <c r="M4419" s="7"/>
      <c r="N4419" s="7"/>
      <c r="O4419" s="7"/>
      <c r="P4419" s="7"/>
      <c r="Q4419" s="7"/>
      <c r="R4419" s="7"/>
      <c r="S4419" s="7"/>
      <c r="T4419" s="7"/>
      <c r="U4419" s="7"/>
      <c r="V4419" s="7"/>
      <c r="W4419" s="18"/>
    </row>
    <row r="4420" spans="1:23" ht="15" customHeight="1">
      <c r="A4420" s="18"/>
      <c r="B4420" s="18"/>
      <c r="C4420" s="18"/>
      <c r="D4420" s="18"/>
      <c r="E4420" s="18"/>
      <c r="F4420" s="18"/>
      <c r="G4420" s="18"/>
      <c r="H4420" s="18"/>
      <c r="I4420" s="18"/>
      <c r="J4420" s="18"/>
      <c r="K4420" s="18"/>
      <c r="L4420" s="18"/>
      <c r="M4420" s="7"/>
      <c r="N4420" s="7"/>
      <c r="O4420" s="7"/>
      <c r="P4420" s="7"/>
      <c r="Q4420" s="7"/>
      <c r="R4420" s="7"/>
      <c r="S4420" s="7"/>
      <c r="T4420" s="7"/>
      <c r="U4420" s="7"/>
      <c r="V4420" s="7"/>
      <c r="W4420" s="18"/>
    </row>
    <row r="4421" spans="1:23" ht="15" customHeight="1">
      <c r="A4421" s="18"/>
      <c r="B4421" s="18"/>
      <c r="C4421" s="18"/>
      <c r="D4421" s="18"/>
      <c r="E4421" s="18"/>
      <c r="F4421" s="18"/>
      <c r="G4421" s="18"/>
      <c r="H4421" s="18"/>
      <c r="I4421" s="18"/>
      <c r="J4421" s="18"/>
      <c r="K4421" s="18"/>
      <c r="L4421" s="18"/>
      <c r="M4421" s="7"/>
      <c r="N4421" s="7"/>
      <c r="O4421" s="7"/>
      <c r="P4421" s="7"/>
      <c r="Q4421" s="7"/>
      <c r="R4421" s="7"/>
      <c r="S4421" s="7"/>
      <c r="T4421" s="7"/>
      <c r="U4421" s="7"/>
      <c r="V4421" s="7"/>
      <c r="W4421" s="18"/>
    </row>
    <row r="4422" spans="1:23" ht="15" customHeight="1">
      <c r="A4422" s="18"/>
      <c r="B4422" s="18"/>
      <c r="C4422" s="18"/>
      <c r="D4422" s="18"/>
      <c r="E4422" s="18"/>
      <c r="F4422" s="18"/>
      <c r="G4422" s="18"/>
      <c r="H4422" s="18"/>
      <c r="I4422" s="18"/>
      <c r="J4422" s="18"/>
      <c r="K4422" s="18"/>
      <c r="L4422" s="18"/>
      <c r="M4422" s="7"/>
      <c r="N4422" s="7"/>
      <c r="O4422" s="7"/>
      <c r="P4422" s="7"/>
      <c r="Q4422" s="7"/>
      <c r="R4422" s="7"/>
      <c r="S4422" s="7"/>
      <c r="T4422" s="7"/>
      <c r="U4422" s="7"/>
      <c r="V4422" s="7"/>
      <c r="W4422" s="18"/>
    </row>
    <row r="4423" spans="1:23" ht="15" customHeight="1">
      <c r="A4423" s="18"/>
      <c r="B4423" s="18"/>
      <c r="C4423" s="18"/>
      <c r="D4423" s="18"/>
      <c r="E4423" s="18"/>
      <c r="F4423" s="18"/>
      <c r="G4423" s="18"/>
      <c r="H4423" s="18"/>
      <c r="I4423" s="18"/>
      <c r="J4423" s="18"/>
      <c r="K4423" s="18"/>
      <c r="L4423" s="18"/>
      <c r="M4423" s="7"/>
      <c r="N4423" s="7"/>
      <c r="O4423" s="7"/>
      <c r="P4423" s="7"/>
      <c r="Q4423" s="7"/>
      <c r="R4423" s="7"/>
      <c r="S4423" s="7"/>
      <c r="T4423" s="7"/>
      <c r="U4423" s="7"/>
      <c r="V4423" s="7"/>
      <c r="W4423" s="18"/>
    </row>
    <row r="4424" spans="1:23" ht="15" customHeight="1">
      <c r="A4424" s="18"/>
      <c r="B4424" s="18"/>
      <c r="C4424" s="18"/>
      <c r="D4424" s="18"/>
      <c r="E4424" s="18"/>
      <c r="F4424" s="18"/>
      <c r="G4424" s="18"/>
      <c r="H4424" s="18"/>
      <c r="I4424" s="18"/>
      <c r="J4424" s="18"/>
      <c r="K4424" s="18"/>
      <c r="L4424" s="18"/>
      <c r="M4424" s="7"/>
      <c r="N4424" s="7"/>
      <c r="O4424" s="7"/>
      <c r="P4424" s="7"/>
      <c r="Q4424" s="7"/>
      <c r="R4424" s="7"/>
      <c r="S4424" s="7"/>
      <c r="T4424" s="7"/>
      <c r="U4424" s="7"/>
      <c r="V4424" s="7"/>
      <c r="W4424" s="18"/>
    </row>
    <row r="4425" spans="1:23" ht="15" customHeight="1">
      <c r="A4425" s="18"/>
      <c r="B4425" s="18"/>
      <c r="C4425" s="18"/>
      <c r="D4425" s="18"/>
      <c r="E4425" s="18"/>
      <c r="F4425" s="18"/>
      <c r="G4425" s="18"/>
      <c r="H4425" s="18"/>
      <c r="I4425" s="18"/>
      <c r="J4425" s="18"/>
      <c r="K4425" s="18"/>
      <c r="L4425" s="18"/>
      <c r="M4425" s="7"/>
      <c r="N4425" s="7"/>
      <c r="O4425" s="7"/>
      <c r="P4425" s="7"/>
      <c r="Q4425" s="7"/>
      <c r="R4425" s="7"/>
      <c r="S4425" s="7"/>
      <c r="T4425" s="7"/>
      <c r="U4425" s="7"/>
      <c r="V4425" s="7"/>
      <c r="W4425" s="18"/>
    </row>
    <row r="4426" spans="1:23" ht="15" customHeight="1">
      <c r="A4426" s="18"/>
      <c r="B4426" s="18"/>
      <c r="C4426" s="18"/>
      <c r="D4426" s="18"/>
      <c r="E4426" s="18"/>
      <c r="F4426" s="18"/>
      <c r="G4426" s="18"/>
      <c r="H4426" s="18"/>
      <c r="I4426" s="18"/>
      <c r="J4426" s="18"/>
      <c r="K4426" s="18"/>
      <c r="L4426" s="18"/>
      <c r="M4426" s="7"/>
      <c r="N4426" s="7"/>
      <c r="O4426" s="7"/>
      <c r="P4426" s="7"/>
      <c r="Q4426" s="7"/>
      <c r="R4426" s="7"/>
      <c r="S4426" s="7"/>
      <c r="T4426" s="7"/>
      <c r="U4426" s="7"/>
      <c r="V4426" s="7"/>
      <c r="W4426" s="18"/>
    </row>
    <row r="4427" spans="1:23" ht="15" customHeight="1">
      <c r="A4427" s="18"/>
      <c r="B4427" s="18"/>
      <c r="C4427" s="18"/>
      <c r="D4427" s="18"/>
      <c r="E4427" s="18"/>
      <c r="F4427" s="18"/>
      <c r="G4427" s="18"/>
      <c r="H4427" s="18"/>
      <c r="I4427" s="18"/>
      <c r="J4427" s="18"/>
      <c r="K4427" s="18"/>
      <c r="L4427" s="18"/>
      <c r="M4427" s="7"/>
      <c r="N4427" s="7"/>
      <c r="O4427" s="7"/>
      <c r="P4427" s="7"/>
      <c r="Q4427" s="7"/>
      <c r="R4427" s="7"/>
      <c r="S4427" s="7"/>
      <c r="T4427" s="7"/>
      <c r="U4427" s="7"/>
      <c r="V4427" s="7"/>
      <c r="W4427" s="18"/>
    </row>
    <row r="4428" spans="1:23" ht="15" customHeight="1">
      <c r="A4428" s="18"/>
      <c r="B4428" s="18"/>
      <c r="C4428" s="18"/>
      <c r="D4428" s="18"/>
      <c r="E4428" s="18"/>
      <c r="F4428" s="18"/>
      <c r="G4428" s="18"/>
      <c r="H4428" s="18"/>
      <c r="I4428" s="18"/>
      <c r="J4428" s="18"/>
      <c r="K4428" s="18"/>
      <c r="L4428" s="18"/>
      <c r="M4428" s="7"/>
      <c r="N4428" s="7"/>
      <c r="O4428" s="7"/>
      <c r="P4428" s="7"/>
      <c r="Q4428" s="7"/>
      <c r="R4428" s="7"/>
      <c r="S4428" s="7"/>
      <c r="T4428" s="7"/>
      <c r="U4428" s="7"/>
      <c r="V4428" s="7"/>
      <c r="W4428" s="18"/>
    </row>
    <row r="4429" spans="1:23" ht="15" customHeight="1">
      <c r="A4429" s="18"/>
      <c r="B4429" s="18"/>
      <c r="C4429" s="18"/>
      <c r="D4429" s="18"/>
      <c r="E4429" s="18"/>
      <c r="F4429" s="18"/>
      <c r="G4429" s="18"/>
      <c r="H4429" s="18"/>
      <c r="I4429" s="18"/>
      <c r="J4429" s="18"/>
      <c r="K4429" s="18"/>
      <c r="L4429" s="18"/>
      <c r="M4429" s="7"/>
      <c r="N4429" s="7"/>
      <c r="O4429" s="7"/>
      <c r="P4429" s="7"/>
      <c r="Q4429" s="7"/>
      <c r="R4429" s="7"/>
      <c r="S4429" s="7"/>
      <c r="T4429" s="7"/>
      <c r="U4429" s="7"/>
      <c r="V4429" s="7"/>
      <c r="W4429" s="18"/>
    </row>
    <row r="4430" spans="1:23" ht="15" customHeight="1">
      <c r="A4430" s="18"/>
      <c r="B4430" s="18"/>
      <c r="C4430" s="18"/>
      <c r="D4430" s="18"/>
      <c r="E4430" s="18"/>
      <c r="F4430" s="18"/>
      <c r="G4430" s="18"/>
      <c r="H4430" s="18"/>
      <c r="I4430" s="18"/>
      <c r="J4430" s="18"/>
      <c r="K4430" s="18"/>
      <c r="L4430" s="18"/>
      <c r="M4430" s="7"/>
      <c r="N4430" s="7"/>
      <c r="O4430" s="7"/>
      <c r="P4430" s="7"/>
      <c r="Q4430" s="7"/>
      <c r="R4430" s="7"/>
      <c r="S4430" s="7"/>
      <c r="T4430" s="7"/>
      <c r="U4430" s="7"/>
      <c r="V4430" s="7"/>
      <c r="W4430" s="18"/>
    </row>
    <row r="4431" spans="1:23" ht="15" customHeight="1">
      <c r="A4431" s="18"/>
      <c r="B4431" s="18"/>
      <c r="C4431" s="18"/>
      <c r="D4431" s="18"/>
      <c r="E4431" s="18"/>
      <c r="F4431" s="18"/>
      <c r="G4431" s="18"/>
      <c r="H4431" s="18"/>
      <c r="I4431" s="18"/>
      <c r="J4431" s="18"/>
      <c r="K4431" s="18"/>
      <c r="L4431" s="18"/>
      <c r="M4431" s="7"/>
      <c r="N4431" s="7"/>
      <c r="O4431" s="7"/>
      <c r="P4431" s="7"/>
      <c r="Q4431" s="7"/>
      <c r="R4431" s="7"/>
      <c r="S4431" s="7"/>
      <c r="T4431" s="7"/>
      <c r="U4431" s="7"/>
      <c r="V4431" s="7"/>
      <c r="W4431" s="18"/>
    </row>
    <row r="4432" spans="1:23" ht="15" customHeight="1">
      <c r="A4432" s="18"/>
      <c r="B4432" s="18"/>
      <c r="C4432" s="18"/>
      <c r="D4432" s="18"/>
      <c r="E4432" s="18"/>
      <c r="F4432" s="18"/>
      <c r="G4432" s="18"/>
      <c r="H4432" s="18"/>
      <c r="I4432" s="18"/>
      <c r="J4432" s="18"/>
      <c r="K4432" s="18"/>
      <c r="L4432" s="18"/>
      <c r="M4432" s="7"/>
      <c r="N4432" s="7"/>
      <c r="O4432" s="7"/>
      <c r="P4432" s="7"/>
      <c r="Q4432" s="7"/>
      <c r="R4432" s="7"/>
      <c r="S4432" s="7"/>
      <c r="T4432" s="7"/>
      <c r="U4432" s="7"/>
      <c r="V4432" s="7"/>
      <c r="W4432" s="18"/>
    </row>
    <row r="4433" spans="1:23" ht="15" customHeight="1">
      <c r="A4433" s="18"/>
      <c r="B4433" s="18"/>
      <c r="C4433" s="18"/>
      <c r="D4433" s="18"/>
      <c r="E4433" s="18"/>
      <c r="F4433" s="18"/>
      <c r="G4433" s="18"/>
      <c r="H4433" s="18"/>
      <c r="I4433" s="18"/>
      <c r="J4433" s="18"/>
      <c r="K4433" s="18"/>
      <c r="L4433" s="18"/>
      <c r="M4433" s="7"/>
      <c r="N4433" s="7"/>
      <c r="O4433" s="7"/>
      <c r="P4433" s="7"/>
      <c r="Q4433" s="7"/>
      <c r="R4433" s="7"/>
      <c r="S4433" s="7"/>
      <c r="T4433" s="7"/>
      <c r="U4433" s="7"/>
      <c r="V4433" s="7"/>
      <c r="W4433" s="18"/>
    </row>
    <row r="4434" spans="1:23" ht="15" customHeight="1">
      <c r="A4434" s="18"/>
      <c r="B4434" s="18"/>
      <c r="C4434" s="18"/>
      <c r="D4434" s="18"/>
      <c r="E4434" s="18"/>
      <c r="F4434" s="18"/>
      <c r="G4434" s="18"/>
      <c r="H4434" s="18"/>
      <c r="I4434" s="18"/>
      <c r="J4434" s="18"/>
      <c r="K4434" s="18"/>
      <c r="L4434" s="18"/>
      <c r="M4434" s="7"/>
      <c r="N4434" s="7"/>
      <c r="O4434" s="7"/>
      <c r="P4434" s="7"/>
      <c r="Q4434" s="7"/>
      <c r="R4434" s="7"/>
      <c r="S4434" s="7"/>
      <c r="T4434" s="7"/>
      <c r="U4434" s="7"/>
      <c r="V4434" s="7"/>
      <c r="W4434" s="18"/>
    </row>
    <row r="4435" spans="1:23" ht="15" customHeight="1">
      <c r="A4435" s="18"/>
      <c r="B4435" s="18"/>
      <c r="C4435" s="18"/>
      <c r="D4435" s="18"/>
      <c r="E4435" s="18"/>
      <c r="F4435" s="18"/>
      <c r="G4435" s="18"/>
      <c r="H4435" s="18"/>
      <c r="I4435" s="18"/>
      <c r="J4435" s="18"/>
      <c r="K4435" s="18"/>
      <c r="L4435" s="18"/>
      <c r="M4435" s="7"/>
      <c r="N4435" s="7"/>
      <c r="O4435" s="7"/>
      <c r="P4435" s="7"/>
      <c r="Q4435" s="7"/>
      <c r="R4435" s="7"/>
      <c r="S4435" s="7"/>
      <c r="T4435" s="7"/>
      <c r="U4435" s="7"/>
      <c r="V4435" s="7"/>
      <c r="W4435" s="18"/>
    </row>
    <row r="4436" spans="1:23" ht="15" customHeight="1">
      <c r="A4436" s="18"/>
      <c r="B4436" s="18"/>
      <c r="C4436" s="18"/>
      <c r="D4436" s="18"/>
      <c r="E4436" s="18"/>
      <c r="F4436" s="18"/>
      <c r="G4436" s="18"/>
      <c r="H4436" s="18"/>
      <c r="I4436" s="18"/>
      <c r="J4436" s="18"/>
      <c r="K4436" s="18"/>
      <c r="L4436" s="18"/>
      <c r="M4436" s="7"/>
      <c r="N4436" s="7"/>
      <c r="O4436" s="7"/>
      <c r="P4436" s="7"/>
      <c r="Q4436" s="7"/>
      <c r="R4436" s="7"/>
      <c r="S4436" s="7"/>
      <c r="T4436" s="7"/>
      <c r="U4436" s="7"/>
      <c r="V4436" s="7"/>
      <c r="W4436" s="18"/>
    </row>
    <row r="4437" spans="1:23" ht="15" customHeight="1">
      <c r="A4437" s="18"/>
      <c r="B4437" s="18"/>
      <c r="C4437" s="18"/>
      <c r="D4437" s="18"/>
      <c r="E4437" s="18"/>
      <c r="F4437" s="18"/>
      <c r="G4437" s="18"/>
      <c r="H4437" s="18"/>
      <c r="I4437" s="18"/>
      <c r="J4437" s="18"/>
      <c r="K4437" s="18"/>
      <c r="L4437" s="18"/>
      <c r="M4437" s="7"/>
      <c r="N4437" s="7"/>
      <c r="O4437" s="7"/>
      <c r="P4437" s="7"/>
      <c r="Q4437" s="7"/>
      <c r="R4437" s="7"/>
      <c r="S4437" s="7"/>
      <c r="T4437" s="7"/>
      <c r="U4437" s="7"/>
      <c r="V4437" s="7"/>
      <c r="W4437" s="18"/>
    </row>
    <row r="4438" spans="1:23" ht="15" customHeight="1">
      <c r="A4438" s="18"/>
      <c r="B4438" s="18"/>
      <c r="C4438" s="18"/>
      <c r="D4438" s="18"/>
      <c r="E4438" s="18"/>
      <c r="F4438" s="18"/>
      <c r="G4438" s="18"/>
      <c r="H4438" s="18"/>
      <c r="I4438" s="18"/>
      <c r="J4438" s="18"/>
      <c r="K4438" s="18"/>
      <c r="L4438" s="18"/>
      <c r="M4438" s="7"/>
      <c r="N4438" s="7"/>
      <c r="O4438" s="7"/>
      <c r="P4438" s="7"/>
      <c r="Q4438" s="7"/>
      <c r="R4438" s="7"/>
      <c r="S4438" s="7"/>
      <c r="T4438" s="7"/>
      <c r="U4438" s="7"/>
      <c r="V4438" s="7"/>
      <c r="W4438" s="18"/>
    </row>
    <row r="4439" spans="1:23" ht="15" customHeight="1">
      <c r="A4439" s="18"/>
      <c r="B4439" s="18"/>
      <c r="C4439" s="18"/>
      <c r="D4439" s="18"/>
      <c r="E4439" s="18"/>
      <c r="F4439" s="18"/>
      <c r="G4439" s="18"/>
      <c r="H4439" s="18"/>
      <c r="I4439" s="18"/>
      <c r="J4439" s="18"/>
      <c r="K4439" s="18"/>
      <c r="L4439" s="18"/>
      <c r="M4439" s="7"/>
      <c r="N4439" s="7"/>
      <c r="O4439" s="7"/>
      <c r="P4439" s="7"/>
      <c r="Q4439" s="7"/>
      <c r="R4439" s="7"/>
      <c r="S4439" s="7"/>
      <c r="T4439" s="7"/>
      <c r="U4439" s="7"/>
      <c r="V4439" s="7"/>
      <c r="W4439" s="18"/>
    </row>
    <row r="4440" spans="1:23" ht="15" customHeight="1">
      <c r="A4440" s="18"/>
      <c r="B4440" s="18"/>
      <c r="C4440" s="18"/>
      <c r="D4440" s="18"/>
      <c r="E4440" s="18"/>
      <c r="F4440" s="18"/>
      <c r="G4440" s="18"/>
      <c r="H4440" s="18"/>
      <c r="I4440" s="18"/>
      <c r="J4440" s="18"/>
      <c r="K4440" s="18"/>
      <c r="L4440" s="18"/>
      <c r="M4440" s="7"/>
      <c r="N4440" s="7"/>
      <c r="O4440" s="7"/>
      <c r="P4440" s="7"/>
      <c r="Q4440" s="7"/>
      <c r="R4440" s="7"/>
      <c r="S4440" s="7"/>
      <c r="T4440" s="7"/>
      <c r="U4440" s="7"/>
      <c r="V4440" s="7"/>
      <c r="W4440" s="18"/>
    </row>
    <row r="4441" spans="1:23" ht="15" customHeight="1">
      <c r="A4441" s="18"/>
      <c r="B4441" s="18"/>
      <c r="C4441" s="18"/>
      <c r="D4441" s="18"/>
      <c r="E4441" s="18"/>
      <c r="F4441" s="18"/>
      <c r="G4441" s="18"/>
      <c r="H4441" s="18"/>
      <c r="I4441" s="18"/>
      <c r="J4441" s="18"/>
      <c r="K4441" s="18"/>
      <c r="L4441" s="18"/>
      <c r="M4441" s="7"/>
      <c r="N4441" s="7"/>
      <c r="O4441" s="7"/>
      <c r="P4441" s="7"/>
      <c r="Q4441" s="7"/>
      <c r="R4441" s="7"/>
      <c r="S4441" s="7"/>
      <c r="T4441" s="7"/>
      <c r="U4441" s="7"/>
      <c r="V4441" s="7"/>
      <c r="W4441" s="18"/>
    </row>
    <row r="4442" spans="1:23" ht="15" customHeight="1">
      <c r="A4442" s="18"/>
      <c r="B4442" s="18"/>
      <c r="C4442" s="18"/>
      <c r="D4442" s="18"/>
      <c r="E4442" s="18"/>
      <c r="F4442" s="18"/>
      <c r="G4442" s="18"/>
      <c r="H4442" s="18"/>
      <c r="I4442" s="18"/>
      <c r="J4442" s="18"/>
      <c r="K4442" s="18"/>
      <c r="L4442" s="18"/>
      <c r="M4442" s="7"/>
      <c r="N4442" s="7"/>
      <c r="O4442" s="7"/>
      <c r="P4442" s="7"/>
      <c r="Q4442" s="7"/>
      <c r="R4442" s="7"/>
      <c r="S4442" s="7"/>
      <c r="T4442" s="7"/>
      <c r="U4442" s="7"/>
      <c r="V4442" s="7"/>
      <c r="W4442" s="18"/>
    </row>
    <row r="4443" spans="1:23" ht="15" customHeight="1">
      <c r="A4443" s="18"/>
      <c r="B4443" s="18"/>
      <c r="C4443" s="18"/>
      <c r="D4443" s="18"/>
      <c r="E4443" s="18"/>
      <c r="F4443" s="18"/>
      <c r="G4443" s="18"/>
      <c r="H4443" s="18"/>
      <c r="I4443" s="18"/>
      <c r="J4443" s="18"/>
      <c r="K4443" s="18"/>
      <c r="L4443" s="18"/>
      <c r="M4443" s="7"/>
      <c r="N4443" s="7"/>
      <c r="O4443" s="7"/>
      <c r="P4443" s="7"/>
      <c r="Q4443" s="7"/>
      <c r="R4443" s="7"/>
      <c r="S4443" s="7"/>
      <c r="T4443" s="7"/>
      <c r="U4443" s="7"/>
      <c r="V4443" s="7"/>
      <c r="W4443" s="18"/>
    </row>
    <row r="4444" spans="1:23" ht="15" customHeight="1">
      <c r="A4444" s="18"/>
      <c r="B4444" s="18"/>
      <c r="C4444" s="18"/>
      <c r="D4444" s="18"/>
      <c r="E4444" s="18"/>
      <c r="F4444" s="18"/>
      <c r="G4444" s="18"/>
      <c r="H4444" s="18"/>
      <c r="I4444" s="18"/>
      <c r="J4444" s="18"/>
      <c r="K4444" s="18"/>
      <c r="L4444" s="18"/>
      <c r="M4444" s="7"/>
      <c r="N4444" s="7"/>
      <c r="O4444" s="7"/>
      <c r="P4444" s="7"/>
      <c r="Q4444" s="7"/>
      <c r="R4444" s="7"/>
      <c r="S4444" s="7"/>
      <c r="T4444" s="7"/>
      <c r="U4444" s="7"/>
      <c r="V4444" s="7"/>
      <c r="W4444" s="18"/>
    </row>
    <row r="4445" spans="1:23" ht="15" customHeight="1">
      <c r="A4445" s="18"/>
      <c r="B4445" s="18"/>
      <c r="C4445" s="18"/>
      <c r="D4445" s="18"/>
      <c r="E4445" s="18"/>
      <c r="F4445" s="18"/>
      <c r="G4445" s="18"/>
      <c r="H4445" s="18"/>
      <c r="I4445" s="18"/>
      <c r="J4445" s="18"/>
      <c r="K4445" s="18"/>
      <c r="L4445" s="18"/>
      <c r="M4445" s="7"/>
      <c r="N4445" s="7"/>
      <c r="O4445" s="7"/>
      <c r="P4445" s="7"/>
      <c r="Q4445" s="7"/>
      <c r="R4445" s="7"/>
      <c r="S4445" s="7"/>
      <c r="T4445" s="7"/>
      <c r="U4445" s="7"/>
      <c r="V4445" s="7"/>
      <c r="W4445" s="18"/>
    </row>
    <row r="4446" spans="1:23" ht="15" customHeight="1">
      <c r="A4446" s="18"/>
      <c r="B4446" s="18"/>
      <c r="C4446" s="18"/>
      <c r="D4446" s="18"/>
      <c r="E4446" s="18"/>
      <c r="F4446" s="18"/>
      <c r="G4446" s="18"/>
      <c r="H4446" s="18"/>
      <c r="I4446" s="18"/>
      <c r="J4446" s="18"/>
      <c r="K4446" s="18"/>
      <c r="L4446" s="18"/>
      <c r="M4446" s="7"/>
      <c r="N4446" s="7"/>
      <c r="O4446" s="7"/>
      <c r="P4446" s="7"/>
      <c r="Q4446" s="7"/>
      <c r="R4446" s="7"/>
      <c r="S4446" s="7"/>
      <c r="T4446" s="7"/>
      <c r="U4446" s="7"/>
      <c r="V4446" s="7"/>
      <c r="W4446" s="18"/>
    </row>
    <row r="4447" spans="1:23" ht="15" customHeight="1">
      <c r="A4447" s="18"/>
      <c r="B4447" s="18"/>
      <c r="C4447" s="18"/>
      <c r="D4447" s="18"/>
      <c r="E4447" s="18"/>
      <c r="F4447" s="18"/>
      <c r="G4447" s="18"/>
      <c r="H4447" s="18"/>
      <c r="I4447" s="18"/>
      <c r="J4447" s="18"/>
      <c r="K4447" s="18"/>
      <c r="L4447" s="18"/>
      <c r="M4447" s="7"/>
      <c r="N4447" s="7"/>
      <c r="O4447" s="7"/>
      <c r="P4447" s="7"/>
      <c r="Q4447" s="7"/>
      <c r="R4447" s="7"/>
      <c r="S4447" s="7"/>
      <c r="T4447" s="7"/>
      <c r="U4447" s="7"/>
      <c r="V4447" s="7"/>
      <c r="W4447" s="18"/>
    </row>
    <row r="4448" spans="1:23" ht="15" customHeight="1">
      <c r="A4448" s="18"/>
      <c r="B4448" s="18"/>
      <c r="C4448" s="18"/>
      <c r="D4448" s="18"/>
      <c r="E4448" s="18"/>
      <c r="F4448" s="18"/>
      <c r="G4448" s="18"/>
      <c r="H4448" s="18"/>
      <c r="I4448" s="18"/>
      <c r="J4448" s="18"/>
      <c r="K4448" s="18"/>
      <c r="L4448" s="18"/>
      <c r="M4448" s="7"/>
      <c r="N4448" s="7"/>
      <c r="O4448" s="7"/>
      <c r="P4448" s="7"/>
      <c r="Q4448" s="7"/>
      <c r="R4448" s="7"/>
      <c r="S4448" s="7"/>
      <c r="T4448" s="7"/>
      <c r="U4448" s="7"/>
      <c r="V4448" s="7"/>
      <c r="W4448" s="18"/>
    </row>
    <row r="4449" spans="1:23" ht="15" customHeight="1">
      <c r="A4449" s="18"/>
      <c r="B4449" s="18"/>
      <c r="C4449" s="18"/>
      <c r="D4449" s="18"/>
      <c r="E4449" s="18"/>
      <c r="F4449" s="18"/>
      <c r="G4449" s="18"/>
      <c r="H4449" s="18"/>
      <c r="I4449" s="18"/>
      <c r="J4449" s="18"/>
      <c r="K4449" s="18"/>
      <c r="L4449" s="18"/>
      <c r="M4449" s="7"/>
      <c r="N4449" s="7"/>
      <c r="O4449" s="7"/>
      <c r="P4449" s="7"/>
      <c r="Q4449" s="7"/>
      <c r="R4449" s="7"/>
      <c r="S4449" s="7"/>
      <c r="T4449" s="7"/>
      <c r="U4449" s="7"/>
      <c r="V4449" s="7"/>
      <c r="W4449" s="18"/>
    </row>
    <row r="4450" spans="1:23" ht="15" customHeight="1">
      <c r="A4450" s="18"/>
      <c r="B4450" s="18"/>
      <c r="C4450" s="18"/>
      <c r="D4450" s="18"/>
      <c r="E4450" s="18"/>
      <c r="F4450" s="18"/>
      <c r="G4450" s="18"/>
      <c r="H4450" s="18"/>
      <c r="I4450" s="18"/>
      <c r="J4450" s="18"/>
      <c r="K4450" s="18"/>
      <c r="L4450" s="18"/>
      <c r="M4450" s="7"/>
      <c r="N4450" s="7"/>
      <c r="O4450" s="7"/>
      <c r="P4450" s="7"/>
      <c r="Q4450" s="7"/>
      <c r="R4450" s="7"/>
      <c r="S4450" s="7"/>
      <c r="T4450" s="7"/>
      <c r="U4450" s="7"/>
      <c r="V4450" s="7"/>
      <c r="W4450" s="18"/>
    </row>
    <row r="4451" spans="1:23" ht="15" customHeight="1">
      <c r="A4451" s="18"/>
      <c r="B4451" s="18"/>
      <c r="C4451" s="18"/>
      <c r="D4451" s="18"/>
      <c r="E4451" s="18"/>
      <c r="F4451" s="18"/>
      <c r="G4451" s="18"/>
      <c r="H4451" s="18"/>
      <c r="I4451" s="18"/>
      <c r="J4451" s="18"/>
      <c r="K4451" s="18"/>
      <c r="L4451" s="18"/>
      <c r="M4451" s="7"/>
      <c r="N4451" s="7"/>
      <c r="O4451" s="7"/>
      <c r="P4451" s="7"/>
      <c r="Q4451" s="7"/>
      <c r="R4451" s="7"/>
      <c r="S4451" s="7"/>
      <c r="T4451" s="7"/>
      <c r="U4451" s="7"/>
      <c r="V4451" s="7"/>
      <c r="W4451" s="18"/>
    </row>
    <row r="4452" spans="1:23" ht="15" customHeight="1">
      <c r="A4452" s="18"/>
      <c r="B4452" s="18"/>
      <c r="C4452" s="18"/>
      <c r="D4452" s="18"/>
      <c r="E4452" s="18"/>
      <c r="F4452" s="18"/>
      <c r="G4452" s="18"/>
      <c r="H4452" s="18"/>
      <c r="I4452" s="18"/>
      <c r="J4452" s="18"/>
      <c r="K4452" s="18"/>
      <c r="L4452" s="18"/>
      <c r="M4452" s="7"/>
      <c r="N4452" s="7"/>
      <c r="O4452" s="7"/>
      <c r="P4452" s="7"/>
      <c r="Q4452" s="7"/>
      <c r="R4452" s="7"/>
      <c r="S4452" s="7"/>
      <c r="T4452" s="7"/>
      <c r="U4452" s="7"/>
      <c r="V4452" s="7"/>
      <c r="W4452" s="18"/>
    </row>
    <row r="4453" spans="1:23" ht="15" customHeight="1">
      <c r="A4453" s="18"/>
      <c r="B4453" s="18"/>
      <c r="C4453" s="18"/>
      <c r="D4453" s="18"/>
      <c r="E4453" s="18"/>
      <c r="F4453" s="18"/>
      <c r="G4453" s="18"/>
      <c r="H4453" s="18"/>
      <c r="I4453" s="18"/>
      <c r="J4453" s="18"/>
      <c r="K4453" s="18"/>
      <c r="L4453" s="18"/>
      <c r="M4453" s="7"/>
      <c r="N4453" s="7"/>
      <c r="O4453" s="7"/>
      <c r="P4453" s="7"/>
      <c r="Q4453" s="7"/>
      <c r="R4453" s="7"/>
      <c r="S4453" s="7"/>
      <c r="T4453" s="7"/>
      <c r="U4453" s="7"/>
      <c r="V4453" s="7"/>
      <c r="W4453" s="18"/>
    </row>
    <row r="4454" spans="1:23" ht="15" customHeight="1">
      <c r="A4454" s="18"/>
      <c r="B4454" s="18"/>
      <c r="C4454" s="18"/>
      <c r="D4454" s="18"/>
      <c r="E4454" s="18"/>
      <c r="F4454" s="18"/>
      <c r="G4454" s="18"/>
      <c r="H4454" s="18"/>
      <c r="I4454" s="18"/>
      <c r="J4454" s="18"/>
      <c r="K4454" s="18"/>
      <c r="L4454" s="18"/>
      <c r="M4454" s="7"/>
      <c r="N4454" s="7"/>
      <c r="O4454" s="7"/>
      <c r="P4454" s="7"/>
      <c r="Q4454" s="7"/>
      <c r="R4454" s="7"/>
      <c r="S4454" s="7"/>
      <c r="T4454" s="7"/>
      <c r="U4454" s="7"/>
      <c r="V4454" s="7"/>
      <c r="W4454" s="18"/>
    </row>
    <row r="4455" spans="1:23" ht="15" customHeight="1">
      <c r="A4455" s="18"/>
      <c r="B4455" s="18"/>
      <c r="C4455" s="18"/>
      <c r="D4455" s="18"/>
      <c r="E4455" s="18"/>
      <c r="F4455" s="18"/>
      <c r="G4455" s="18"/>
      <c r="H4455" s="18"/>
      <c r="I4455" s="18"/>
      <c r="J4455" s="18"/>
      <c r="K4455" s="18"/>
      <c r="L4455" s="18"/>
      <c r="M4455" s="7"/>
      <c r="N4455" s="7"/>
      <c r="O4455" s="7"/>
      <c r="P4455" s="7"/>
      <c r="Q4455" s="7"/>
      <c r="R4455" s="7"/>
      <c r="S4455" s="7"/>
      <c r="T4455" s="7"/>
      <c r="U4455" s="7"/>
      <c r="V4455" s="7"/>
      <c r="W4455" s="18"/>
    </row>
    <row r="4456" spans="1:23" ht="15" customHeight="1">
      <c r="A4456" s="18"/>
      <c r="B4456" s="18"/>
      <c r="C4456" s="18"/>
      <c r="D4456" s="18"/>
      <c r="E4456" s="18"/>
      <c r="F4456" s="18"/>
      <c r="G4456" s="18"/>
      <c r="H4456" s="18"/>
      <c r="I4456" s="18"/>
      <c r="J4456" s="18"/>
      <c r="K4456" s="18"/>
      <c r="L4456" s="18"/>
      <c r="M4456" s="7"/>
      <c r="N4456" s="7"/>
      <c r="O4456" s="7"/>
      <c r="P4456" s="7"/>
      <c r="Q4456" s="7"/>
      <c r="R4456" s="7"/>
      <c r="S4456" s="7"/>
      <c r="T4456" s="7"/>
      <c r="U4456" s="7"/>
      <c r="V4456" s="7"/>
      <c r="W4456" s="18"/>
    </row>
    <row r="4457" spans="1:23" ht="15" customHeight="1">
      <c r="A4457" s="18"/>
      <c r="B4457" s="18"/>
      <c r="C4457" s="18"/>
      <c r="D4457" s="18"/>
      <c r="E4457" s="18"/>
      <c r="F4457" s="18"/>
      <c r="G4457" s="18"/>
      <c r="H4457" s="18"/>
      <c r="I4457" s="18"/>
      <c r="J4457" s="18"/>
      <c r="K4457" s="18"/>
      <c r="L4457" s="18"/>
      <c r="M4457" s="7"/>
      <c r="N4457" s="7"/>
      <c r="O4457" s="7"/>
      <c r="P4457" s="7"/>
      <c r="Q4457" s="7"/>
      <c r="R4457" s="7"/>
      <c r="S4457" s="7"/>
      <c r="T4457" s="7"/>
      <c r="U4457" s="7"/>
      <c r="V4457" s="7"/>
      <c r="W4457" s="18"/>
    </row>
    <row r="4458" spans="1:23" ht="15" customHeight="1">
      <c r="A4458" s="18"/>
      <c r="B4458" s="18"/>
      <c r="C4458" s="18"/>
      <c r="D4458" s="18"/>
      <c r="E4458" s="18"/>
      <c r="F4458" s="18"/>
      <c r="G4458" s="18"/>
      <c r="H4458" s="18"/>
      <c r="I4458" s="18"/>
      <c r="J4458" s="18"/>
      <c r="K4458" s="18"/>
      <c r="L4458" s="18"/>
      <c r="M4458" s="7"/>
      <c r="N4458" s="7"/>
      <c r="O4458" s="7"/>
      <c r="P4458" s="7"/>
      <c r="Q4458" s="7"/>
      <c r="R4458" s="7"/>
      <c r="S4458" s="7"/>
      <c r="T4458" s="7"/>
      <c r="U4458" s="7"/>
      <c r="V4458" s="7"/>
      <c r="W4458" s="18"/>
    </row>
    <row r="4459" spans="1:23" ht="15" customHeight="1">
      <c r="A4459" s="18"/>
      <c r="B4459" s="18"/>
      <c r="C4459" s="18"/>
      <c r="D4459" s="18"/>
      <c r="E4459" s="18"/>
      <c r="F4459" s="18"/>
      <c r="G4459" s="18"/>
      <c r="H4459" s="18"/>
      <c r="I4459" s="18"/>
      <c r="J4459" s="18"/>
      <c r="K4459" s="18"/>
      <c r="L4459" s="18"/>
      <c r="M4459" s="7"/>
      <c r="N4459" s="7"/>
      <c r="O4459" s="7"/>
      <c r="P4459" s="7"/>
      <c r="Q4459" s="7"/>
      <c r="R4459" s="7"/>
      <c r="S4459" s="7"/>
      <c r="T4459" s="7"/>
      <c r="U4459" s="7"/>
      <c r="V4459" s="7"/>
      <c r="W4459" s="18"/>
    </row>
    <row r="4460" spans="1:23" ht="15" customHeight="1">
      <c r="A4460" s="18"/>
      <c r="B4460" s="18"/>
      <c r="C4460" s="18"/>
      <c r="D4460" s="18"/>
      <c r="E4460" s="18"/>
      <c r="F4460" s="18"/>
      <c r="G4460" s="18"/>
      <c r="H4460" s="18"/>
      <c r="I4460" s="18"/>
      <c r="J4460" s="18"/>
      <c r="K4460" s="18"/>
      <c r="L4460" s="18"/>
      <c r="M4460" s="7"/>
      <c r="N4460" s="7"/>
      <c r="O4460" s="7"/>
      <c r="P4460" s="7"/>
      <c r="Q4460" s="7"/>
      <c r="R4460" s="7"/>
      <c r="S4460" s="7"/>
      <c r="T4460" s="7"/>
      <c r="U4460" s="7"/>
      <c r="V4460" s="7"/>
      <c r="W4460" s="18"/>
    </row>
    <row r="4461" spans="1:23" ht="15" customHeight="1">
      <c r="A4461" s="18"/>
      <c r="B4461" s="18"/>
      <c r="C4461" s="18"/>
      <c r="D4461" s="18"/>
      <c r="E4461" s="18"/>
      <c r="F4461" s="18"/>
      <c r="G4461" s="18"/>
      <c r="H4461" s="18"/>
      <c r="I4461" s="18"/>
      <c r="J4461" s="18"/>
      <c r="K4461" s="18"/>
      <c r="L4461" s="18"/>
      <c r="M4461" s="7"/>
      <c r="N4461" s="7"/>
      <c r="O4461" s="7"/>
      <c r="P4461" s="7"/>
      <c r="Q4461" s="7"/>
      <c r="R4461" s="7"/>
      <c r="S4461" s="7"/>
      <c r="T4461" s="7"/>
      <c r="U4461" s="7"/>
      <c r="V4461" s="7"/>
      <c r="W4461" s="18"/>
    </row>
    <row r="4462" spans="1:23" ht="15" customHeight="1">
      <c r="A4462" s="18"/>
      <c r="B4462" s="18"/>
      <c r="C4462" s="18"/>
      <c r="D4462" s="18"/>
      <c r="E4462" s="18"/>
      <c r="F4462" s="18"/>
      <c r="G4462" s="18"/>
      <c r="H4462" s="18"/>
      <c r="I4462" s="18"/>
      <c r="J4462" s="18"/>
      <c r="K4462" s="18"/>
      <c r="L4462" s="18"/>
      <c r="M4462" s="7"/>
      <c r="N4462" s="7"/>
      <c r="O4462" s="7"/>
      <c r="P4462" s="7"/>
      <c r="Q4462" s="7"/>
      <c r="R4462" s="7"/>
      <c r="S4462" s="7"/>
      <c r="T4462" s="7"/>
      <c r="U4462" s="7"/>
      <c r="V4462" s="7"/>
      <c r="W4462" s="18"/>
    </row>
    <row r="4463" spans="1:23" ht="15" customHeight="1">
      <c r="A4463" s="18"/>
      <c r="B4463" s="18"/>
      <c r="C4463" s="18"/>
      <c r="D4463" s="18"/>
      <c r="E4463" s="18"/>
      <c r="F4463" s="18"/>
      <c r="G4463" s="18"/>
      <c r="H4463" s="18"/>
      <c r="I4463" s="18"/>
      <c r="J4463" s="18"/>
      <c r="K4463" s="18"/>
      <c r="L4463" s="18"/>
      <c r="M4463" s="7"/>
      <c r="N4463" s="7"/>
      <c r="O4463" s="7"/>
      <c r="P4463" s="7"/>
      <c r="Q4463" s="7"/>
      <c r="R4463" s="7"/>
      <c r="S4463" s="7"/>
      <c r="T4463" s="7"/>
      <c r="U4463" s="7"/>
      <c r="V4463" s="7"/>
      <c r="W4463" s="18"/>
    </row>
    <row r="4464" spans="1:23" ht="15" customHeight="1">
      <c r="A4464" s="18"/>
      <c r="B4464" s="18"/>
      <c r="C4464" s="18"/>
      <c r="D4464" s="18"/>
      <c r="E4464" s="18"/>
      <c r="F4464" s="18"/>
      <c r="G4464" s="18"/>
      <c r="H4464" s="18"/>
      <c r="I4464" s="18"/>
      <c r="J4464" s="18"/>
      <c r="K4464" s="18"/>
      <c r="L4464" s="18"/>
      <c r="M4464" s="7"/>
      <c r="N4464" s="7"/>
      <c r="O4464" s="7"/>
      <c r="P4464" s="7"/>
      <c r="Q4464" s="7"/>
      <c r="R4464" s="7"/>
      <c r="S4464" s="7"/>
      <c r="T4464" s="7"/>
      <c r="U4464" s="7"/>
      <c r="V4464" s="7"/>
      <c r="W4464" s="18"/>
    </row>
    <row r="4465" spans="1:23" ht="15" customHeight="1">
      <c r="A4465" s="18"/>
      <c r="B4465" s="18"/>
      <c r="C4465" s="18"/>
      <c r="D4465" s="18"/>
      <c r="E4465" s="18"/>
      <c r="F4465" s="18"/>
      <c r="G4465" s="18"/>
      <c r="H4465" s="18"/>
      <c r="I4465" s="18"/>
      <c r="J4465" s="18"/>
      <c r="K4465" s="18"/>
      <c r="L4465" s="18"/>
      <c r="M4465" s="7"/>
      <c r="N4465" s="7"/>
      <c r="O4465" s="7"/>
      <c r="P4465" s="7"/>
      <c r="Q4465" s="7"/>
      <c r="R4465" s="7"/>
      <c r="S4465" s="7"/>
      <c r="T4465" s="7"/>
      <c r="U4465" s="7"/>
      <c r="V4465" s="7"/>
      <c r="W4465" s="18"/>
    </row>
    <row r="4466" spans="1:23" ht="15" customHeight="1">
      <c r="A4466" s="18"/>
      <c r="B4466" s="18"/>
      <c r="C4466" s="18"/>
      <c r="D4466" s="18"/>
      <c r="E4466" s="18"/>
      <c r="F4466" s="18"/>
      <c r="G4466" s="18"/>
      <c r="H4466" s="18"/>
      <c r="I4466" s="18"/>
      <c r="J4466" s="18"/>
      <c r="K4466" s="18"/>
      <c r="L4466" s="18"/>
      <c r="M4466" s="7"/>
      <c r="N4466" s="7"/>
      <c r="O4466" s="7"/>
      <c r="P4466" s="7"/>
      <c r="Q4466" s="7"/>
      <c r="R4466" s="7"/>
      <c r="S4466" s="7"/>
      <c r="T4466" s="7"/>
      <c r="U4466" s="7"/>
      <c r="V4466" s="7"/>
      <c r="W4466" s="18"/>
    </row>
    <row r="4467" spans="1:23" ht="15" customHeight="1">
      <c r="A4467" s="18"/>
      <c r="B4467" s="18"/>
      <c r="C4467" s="18"/>
      <c r="D4467" s="18"/>
      <c r="E4467" s="18"/>
      <c r="F4467" s="18"/>
      <c r="G4467" s="18"/>
      <c r="H4467" s="18"/>
      <c r="I4467" s="18"/>
      <c r="J4467" s="18"/>
      <c r="K4467" s="18"/>
      <c r="L4467" s="18"/>
      <c r="M4467" s="7"/>
      <c r="N4467" s="7"/>
      <c r="O4467" s="7"/>
      <c r="P4467" s="7"/>
      <c r="Q4467" s="7"/>
      <c r="R4467" s="7"/>
      <c r="S4467" s="7"/>
      <c r="T4467" s="7"/>
      <c r="U4467" s="7"/>
      <c r="V4467" s="7"/>
      <c r="W4467" s="18"/>
    </row>
    <row r="4468" spans="1:23" ht="15" customHeight="1">
      <c r="A4468" s="18"/>
      <c r="B4468" s="18"/>
      <c r="C4468" s="18"/>
      <c r="D4468" s="18"/>
      <c r="E4468" s="18"/>
      <c r="F4468" s="18"/>
      <c r="G4468" s="18"/>
      <c r="H4468" s="18"/>
      <c r="I4468" s="18"/>
      <c r="J4468" s="18"/>
      <c r="K4468" s="18"/>
      <c r="L4468" s="18"/>
      <c r="M4468" s="7"/>
      <c r="N4468" s="7"/>
      <c r="O4468" s="7"/>
      <c r="P4468" s="7"/>
      <c r="Q4468" s="7"/>
      <c r="R4468" s="7"/>
      <c r="S4468" s="7"/>
      <c r="T4468" s="7"/>
      <c r="U4468" s="7"/>
      <c r="V4468" s="7"/>
      <c r="W4468" s="18"/>
    </row>
    <row r="4469" spans="1:23" ht="15" customHeight="1">
      <c r="A4469" s="18"/>
      <c r="B4469" s="18"/>
      <c r="C4469" s="18"/>
      <c r="D4469" s="18"/>
      <c r="E4469" s="18"/>
      <c r="F4469" s="18"/>
      <c r="G4469" s="18"/>
      <c r="H4469" s="18"/>
      <c r="I4469" s="18"/>
      <c r="J4469" s="18"/>
      <c r="K4469" s="18"/>
      <c r="L4469" s="18"/>
      <c r="M4469" s="7"/>
      <c r="N4469" s="7"/>
      <c r="O4469" s="7"/>
      <c r="P4469" s="7"/>
      <c r="Q4469" s="7"/>
      <c r="R4469" s="7"/>
      <c r="S4469" s="7"/>
      <c r="T4469" s="7"/>
      <c r="U4469" s="7"/>
      <c r="V4469" s="7"/>
      <c r="W4469" s="18"/>
    </row>
    <row r="4470" spans="1:23" ht="15" customHeight="1">
      <c r="A4470" s="18"/>
      <c r="B4470" s="18"/>
      <c r="C4470" s="18"/>
      <c r="D4470" s="18"/>
      <c r="E4470" s="18"/>
      <c r="F4470" s="18"/>
      <c r="G4470" s="18"/>
      <c r="H4470" s="18"/>
      <c r="I4470" s="18"/>
      <c r="J4470" s="18"/>
      <c r="K4470" s="18"/>
      <c r="L4470" s="18"/>
      <c r="M4470" s="7"/>
      <c r="N4470" s="7"/>
      <c r="O4470" s="7"/>
      <c r="P4470" s="7"/>
      <c r="Q4470" s="7"/>
      <c r="R4470" s="7"/>
      <c r="S4470" s="7"/>
      <c r="T4470" s="7"/>
      <c r="U4470" s="7"/>
      <c r="V4470" s="7"/>
      <c r="W4470" s="18"/>
    </row>
    <row r="4471" spans="1:23" ht="15" customHeight="1">
      <c r="A4471" s="18"/>
      <c r="B4471" s="18"/>
      <c r="C4471" s="18"/>
      <c r="D4471" s="18"/>
      <c r="E4471" s="18"/>
      <c r="F4471" s="18"/>
      <c r="G4471" s="18"/>
      <c r="H4471" s="18"/>
      <c r="I4471" s="18"/>
      <c r="J4471" s="18"/>
      <c r="K4471" s="18"/>
      <c r="L4471" s="18"/>
      <c r="M4471" s="7"/>
      <c r="N4471" s="7"/>
      <c r="O4471" s="7"/>
      <c r="P4471" s="7"/>
      <c r="Q4471" s="7"/>
      <c r="R4471" s="7"/>
      <c r="S4471" s="7"/>
      <c r="T4471" s="7"/>
      <c r="U4471" s="7"/>
      <c r="V4471" s="7"/>
      <c r="W4471" s="18"/>
    </row>
    <row r="4472" spans="1:23" ht="15" customHeight="1">
      <c r="A4472" s="18"/>
      <c r="B4472" s="18"/>
      <c r="C4472" s="18"/>
      <c r="D4472" s="18"/>
      <c r="E4472" s="18"/>
      <c r="F4472" s="18"/>
      <c r="G4472" s="18"/>
      <c r="H4472" s="18"/>
      <c r="I4472" s="18"/>
      <c r="J4472" s="18"/>
      <c r="K4472" s="18"/>
      <c r="L4472" s="18"/>
      <c r="M4472" s="7"/>
      <c r="N4472" s="7"/>
      <c r="O4472" s="7"/>
      <c r="P4472" s="7"/>
      <c r="Q4472" s="7"/>
      <c r="R4472" s="7"/>
      <c r="S4472" s="7"/>
      <c r="T4472" s="7"/>
      <c r="U4472" s="7"/>
      <c r="V4472" s="7"/>
      <c r="W4472" s="18"/>
    </row>
    <row r="4473" spans="1:23" ht="15" customHeight="1">
      <c r="A4473" s="18"/>
      <c r="B4473" s="18"/>
      <c r="C4473" s="18"/>
      <c r="D4473" s="18"/>
      <c r="E4473" s="18"/>
      <c r="F4473" s="18"/>
      <c r="G4473" s="18"/>
      <c r="H4473" s="18"/>
      <c r="I4473" s="18"/>
      <c r="J4473" s="18"/>
      <c r="K4473" s="18"/>
      <c r="L4473" s="18"/>
      <c r="M4473" s="7"/>
      <c r="N4473" s="7"/>
      <c r="O4473" s="7"/>
      <c r="P4473" s="7"/>
      <c r="Q4473" s="7"/>
      <c r="R4473" s="7"/>
      <c r="S4473" s="7"/>
      <c r="T4473" s="7"/>
      <c r="U4473" s="7"/>
      <c r="V4473" s="7"/>
      <c r="W4473" s="18"/>
    </row>
    <row r="4474" spans="1:23" ht="15" customHeight="1">
      <c r="A4474" s="18"/>
      <c r="B4474" s="18"/>
      <c r="C4474" s="18"/>
      <c r="D4474" s="18"/>
      <c r="E4474" s="18"/>
      <c r="F4474" s="18"/>
      <c r="G4474" s="18"/>
      <c r="H4474" s="18"/>
      <c r="I4474" s="18"/>
      <c r="J4474" s="18"/>
      <c r="K4474" s="18"/>
      <c r="L4474" s="18"/>
      <c r="M4474" s="7"/>
      <c r="N4474" s="7"/>
      <c r="O4474" s="7"/>
      <c r="P4474" s="7"/>
      <c r="Q4474" s="7"/>
      <c r="R4474" s="7"/>
      <c r="S4474" s="7"/>
      <c r="T4474" s="7"/>
      <c r="U4474" s="7"/>
      <c r="V4474" s="7"/>
      <c r="W4474" s="18"/>
    </row>
    <row r="4475" spans="1:23" ht="15" customHeight="1">
      <c r="A4475" s="18"/>
      <c r="B4475" s="18"/>
      <c r="C4475" s="18"/>
      <c r="D4475" s="18"/>
      <c r="E4475" s="18"/>
      <c r="F4475" s="18"/>
      <c r="G4475" s="18"/>
      <c r="H4475" s="18"/>
      <c r="I4475" s="18"/>
      <c r="J4475" s="18"/>
      <c r="K4475" s="18"/>
      <c r="L4475" s="18"/>
      <c r="M4475" s="7"/>
      <c r="N4475" s="7"/>
      <c r="O4475" s="7"/>
      <c r="P4475" s="7"/>
      <c r="Q4475" s="7"/>
      <c r="R4475" s="7"/>
      <c r="S4475" s="7"/>
      <c r="T4475" s="7"/>
      <c r="U4475" s="7"/>
      <c r="V4475" s="7"/>
      <c r="W4475" s="18"/>
    </row>
    <row r="4476" spans="1:23" ht="15" customHeight="1">
      <c r="A4476" s="18"/>
      <c r="B4476" s="18"/>
      <c r="C4476" s="18"/>
      <c r="D4476" s="18"/>
      <c r="E4476" s="18"/>
      <c r="F4476" s="18"/>
      <c r="G4476" s="18"/>
      <c r="H4476" s="18"/>
      <c r="I4476" s="18"/>
      <c r="J4476" s="18"/>
      <c r="K4476" s="18"/>
      <c r="L4476" s="18"/>
      <c r="M4476" s="7"/>
      <c r="N4476" s="7"/>
      <c r="O4476" s="7"/>
      <c r="P4476" s="7"/>
      <c r="Q4476" s="7"/>
      <c r="R4476" s="7"/>
      <c r="S4476" s="7"/>
      <c r="T4476" s="7"/>
      <c r="U4476" s="7"/>
      <c r="V4476" s="7"/>
      <c r="W4476" s="18"/>
    </row>
    <row r="4477" spans="1:23" ht="15" customHeight="1">
      <c r="A4477" s="18"/>
      <c r="B4477" s="18"/>
      <c r="C4477" s="18"/>
      <c r="D4477" s="18"/>
      <c r="E4477" s="18"/>
      <c r="F4477" s="18"/>
      <c r="G4477" s="18"/>
      <c r="H4477" s="18"/>
      <c r="I4477" s="18"/>
      <c r="J4477" s="18"/>
      <c r="K4477" s="18"/>
      <c r="L4477" s="18"/>
      <c r="M4477" s="7"/>
      <c r="N4477" s="7"/>
      <c r="O4477" s="7"/>
      <c r="P4477" s="7"/>
      <c r="Q4477" s="7"/>
      <c r="R4477" s="7"/>
      <c r="S4477" s="7"/>
      <c r="T4477" s="7"/>
      <c r="U4477" s="7"/>
      <c r="V4477" s="7"/>
      <c r="W4477" s="18"/>
    </row>
    <row r="4478" spans="1:23" ht="15" customHeight="1">
      <c r="A4478" s="18"/>
      <c r="B4478" s="18"/>
      <c r="C4478" s="18"/>
      <c r="D4478" s="18"/>
      <c r="E4478" s="18"/>
      <c r="F4478" s="18"/>
      <c r="G4478" s="18"/>
      <c r="H4478" s="18"/>
      <c r="I4478" s="18"/>
      <c r="J4478" s="18"/>
      <c r="K4478" s="18"/>
      <c r="L4478" s="18"/>
      <c r="M4478" s="7"/>
      <c r="N4478" s="7"/>
      <c r="O4478" s="7"/>
      <c r="P4478" s="7"/>
      <c r="Q4478" s="7"/>
      <c r="R4478" s="7"/>
      <c r="S4478" s="7"/>
      <c r="T4478" s="7"/>
      <c r="U4478" s="7"/>
      <c r="V4478" s="7"/>
      <c r="W4478" s="18"/>
    </row>
    <row r="4479" spans="1:23" ht="15" customHeight="1">
      <c r="A4479" s="18"/>
      <c r="B4479" s="18"/>
      <c r="C4479" s="18"/>
      <c r="D4479" s="18"/>
      <c r="E4479" s="18"/>
      <c r="F4479" s="18"/>
      <c r="G4479" s="18"/>
      <c r="H4479" s="18"/>
      <c r="I4479" s="18"/>
      <c r="J4479" s="18"/>
      <c r="K4479" s="18"/>
      <c r="L4479" s="18"/>
      <c r="M4479" s="7"/>
      <c r="N4479" s="7"/>
      <c r="O4479" s="7"/>
      <c r="P4479" s="7"/>
      <c r="Q4479" s="7"/>
      <c r="R4479" s="7"/>
      <c r="S4479" s="7"/>
      <c r="T4479" s="7"/>
      <c r="U4479" s="7"/>
      <c r="V4479" s="7"/>
      <c r="W4479" s="18"/>
    </row>
    <row r="4480" spans="1:23" ht="15" customHeight="1">
      <c r="A4480" s="18"/>
      <c r="B4480" s="18"/>
      <c r="C4480" s="18"/>
      <c r="D4480" s="18"/>
      <c r="E4480" s="18"/>
      <c r="F4480" s="18"/>
      <c r="G4480" s="18"/>
      <c r="H4480" s="18"/>
      <c r="I4480" s="18"/>
      <c r="J4480" s="18"/>
      <c r="K4480" s="18"/>
      <c r="L4480" s="18"/>
      <c r="M4480" s="7"/>
      <c r="N4480" s="7"/>
      <c r="O4480" s="7"/>
      <c r="P4480" s="7"/>
      <c r="Q4480" s="7"/>
      <c r="R4480" s="7"/>
      <c r="S4480" s="7"/>
      <c r="T4480" s="7"/>
      <c r="U4480" s="7"/>
      <c r="V4480" s="7"/>
      <c r="W4480" s="18"/>
    </row>
    <row r="4481" spans="1:23" ht="15" customHeight="1">
      <c r="A4481" s="18"/>
      <c r="B4481" s="18"/>
      <c r="C4481" s="18"/>
      <c r="D4481" s="18"/>
      <c r="E4481" s="18"/>
      <c r="F4481" s="18"/>
      <c r="G4481" s="18"/>
      <c r="H4481" s="18"/>
      <c r="I4481" s="18"/>
      <c r="J4481" s="18"/>
      <c r="K4481" s="18"/>
      <c r="L4481" s="18"/>
      <c r="M4481" s="7"/>
      <c r="N4481" s="7"/>
      <c r="O4481" s="7"/>
      <c r="P4481" s="7"/>
      <c r="Q4481" s="7"/>
      <c r="R4481" s="7"/>
      <c r="S4481" s="7"/>
      <c r="T4481" s="7"/>
      <c r="U4481" s="7"/>
      <c r="V4481" s="7"/>
      <c r="W4481" s="18"/>
    </row>
    <row r="4482" spans="1:23" ht="15" customHeight="1">
      <c r="A4482" s="18"/>
      <c r="B4482" s="18"/>
      <c r="C4482" s="18"/>
      <c r="D4482" s="18"/>
      <c r="E4482" s="18"/>
      <c r="F4482" s="18"/>
      <c r="G4482" s="18"/>
      <c r="H4482" s="18"/>
      <c r="I4482" s="18"/>
      <c r="J4482" s="18"/>
      <c r="K4482" s="18"/>
      <c r="L4482" s="18"/>
      <c r="M4482" s="7"/>
      <c r="N4482" s="7"/>
      <c r="O4482" s="7"/>
      <c r="P4482" s="7"/>
      <c r="Q4482" s="7"/>
      <c r="R4482" s="7"/>
      <c r="S4482" s="7"/>
      <c r="T4482" s="7"/>
      <c r="U4482" s="7"/>
      <c r="V4482" s="7"/>
      <c r="W4482" s="18"/>
    </row>
    <row r="4483" spans="1:23" ht="15.75"/>
    <row r="4484" spans="1:23" ht="15" customHeight="1">
      <c r="F4484" s="18"/>
    </row>
    <row r="4485" spans="1:23" ht="15" customHeight="1">
      <c r="F4485" s="18"/>
    </row>
    <row r="4486" spans="1:23" ht="15" customHeight="1">
      <c r="F4486" s="18"/>
    </row>
    <row r="4487" spans="1:23" ht="15" customHeight="1">
      <c r="F4487" s="18"/>
    </row>
    <row r="4488" spans="1:23" ht="15" customHeight="1">
      <c r="F4488" s="18"/>
    </row>
    <row r="4489" spans="1:23" ht="15" customHeight="1">
      <c r="F4489" s="18"/>
    </row>
    <row r="4490" spans="1:23" ht="15" customHeight="1">
      <c r="F4490" s="18"/>
    </row>
    <row r="4491" spans="1:23" ht="15" customHeight="1">
      <c r="F4491" s="18"/>
    </row>
    <row r="4492" spans="1:23" ht="15" customHeight="1">
      <c r="F4492" s="18"/>
    </row>
    <row r="4493" spans="1:23" ht="15" customHeight="1">
      <c r="F4493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5026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5027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5028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5029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5030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5031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5032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5033</v>
      </c>
      <c r="D3" s="11"/>
    </row>
    <row r="5" spans="3:4">
      <c r="C5" s="35" t="s">
        <v>14</v>
      </c>
      <c r="D5" s="35"/>
    </row>
    <row r="6" spans="3:4">
      <c r="C6" s="35" t="s">
        <v>65</v>
      </c>
      <c r="D6" s="35"/>
    </row>
    <row r="7" spans="3:4">
      <c r="C7" s="35" t="s">
        <v>17</v>
      </c>
      <c r="D7" s="35"/>
    </row>
    <row r="8" spans="3:4">
      <c r="C8" s="35" t="s">
        <v>66</v>
      </c>
      <c r="D8" s="35"/>
    </row>
    <row r="9" spans="3:4" ht="15" customHeight="1">
      <c r="C9" s="36"/>
      <c r="D9" s="36"/>
    </row>
    <row r="10" spans="3:4" ht="15" customHeight="1">
      <c r="C10" s="37" t="s">
        <v>63</v>
      </c>
      <c r="D10" s="38"/>
    </row>
    <row r="11" spans="3:4" ht="15" customHeight="1">
      <c r="C11" s="36"/>
      <c r="D11" s="36"/>
    </row>
    <row r="12" spans="3:4" ht="15" customHeight="1">
      <c r="C12" s="35" t="s">
        <v>67</v>
      </c>
      <c r="D12" s="35"/>
    </row>
    <row r="13" spans="3:4" ht="15" customHeight="1">
      <c r="C13" s="35" t="s">
        <v>68</v>
      </c>
      <c r="D13" s="35"/>
    </row>
    <row r="14" spans="3:4" ht="15" customHeight="1">
      <c r="C14" s="36"/>
      <c r="D14" s="39"/>
    </row>
    <row r="15" spans="3:4" ht="15" customHeight="1">
      <c r="C15" s="37" t="s">
        <v>69</v>
      </c>
      <c r="D15" s="38"/>
    </row>
    <row r="16" spans="3:4" ht="15" customHeight="1">
      <c r="C16" s="36"/>
      <c r="D16" s="36"/>
    </row>
    <row r="17" spans="3:4" ht="15" customHeight="1">
      <c r="C17" s="37" t="s">
        <v>70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55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63</v>
      </c>
      <c r="J1" s="34" t="s">
        <v>64</v>
      </c>
    </row>
    <row r="2" spans="1:10" ht="15" customHeight="1">
      <c r="A2" s="18" t="s">
        <v>74</v>
      </c>
      <c r="B2" s="18" t="s">
        <v>149</v>
      </c>
      <c r="C2" s="18">
        <v>3650.650634765625</v>
      </c>
      <c r="D2" s="18">
        <v>80</v>
      </c>
      <c r="E2" s="18">
        <v>-1.9999999552965164E-2</v>
      </c>
      <c r="F2" s="18">
        <v>500</v>
      </c>
      <c r="G2" s="18">
        <v>0</v>
      </c>
      <c r="H2" s="18">
        <v>-5186</v>
      </c>
      <c r="I2">
        <v>4230.630859375</v>
      </c>
      <c r="J2">
        <v>-955.369140625</v>
      </c>
    </row>
    <row r="3" spans="1:10" ht="15" customHeight="1">
      <c r="A3" s="18" t="s">
        <v>74</v>
      </c>
      <c r="B3" s="18" t="s">
        <v>2223</v>
      </c>
      <c r="C3" s="18">
        <v>2066.72998046875</v>
      </c>
      <c r="D3" s="18">
        <v>27</v>
      </c>
      <c r="E3" s="18">
        <v>-1.9999999552965164E-2</v>
      </c>
      <c r="F3" s="18">
        <v>0</v>
      </c>
      <c r="G3" s="18">
        <v>0</v>
      </c>
      <c r="H3" s="18">
        <v>-2609</v>
      </c>
      <c r="I3">
        <v>2093.7099609375</v>
      </c>
      <c r="J3">
        <v>-515.2900390625</v>
      </c>
    </row>
    <row r="4" spans="1:10" ht="15" customHeight="1">
      <c r="A4" s="18" t="s">
        <v>74</v>
      </c>
      <c r="B4" s="18" t="s">
        <v>97</v>
      </c>
      <c r="C4" s="18">
        <v>3956.240234375</v>
      </c>
      <c r="D4" s="18">
        <v>134</v>
      </c>
      <c r="E4" s="18">
        <v>-0.14000000059604645</v>
      </c>
      <c r="F4" s="18">
        <v>0</v>
      </c>
      <c r="G4" s="18">
        <v>0</v>
      </c>
      <c r="H4" s="18">
        <v>-5771</v>
      </c>
      <c r="I4">
        <v>4090.100341796875</v>
      </c>
      <c r="J4">
        <v>-1680.899658203125</v>
      </c>
    </row>
    <row r="5" spans="1:10" ht="15" customHeight="1">
      <c r="A5" s="18" t="s">
        <v>74</v>
      </c>
      <c r="B5" s="18" t="s">
        <v>2256</v>
      </c>
      <c r="C5" s="18">
        <v>2720.989990234375</v>
      </c>
      <c r="D5" s="18">
        <v>95</v>
      </c>
      <c r="E5" s="18">
        <v>-7.0000000298023224E-2</v>
      </c>
      <c r="F5" s="18">
        <v>0</v>
      </c>
      <c r="G5" s="18">
        <v>0</v>
      </c>
      <c r="H5" s="18">
        <v>-3678</v>
      </c>
      <c r="I5">
        <v>2815.919921875</v>
      </c>
      <c r="J5">
        <v>-862.080078125</v>
      </c>
    </row>
    <row r="6" spans="1:10" ht="15" customHeight="1">
      <c r="A6" s="18" t="s">
        <v>74</v>
      </c>
      <c r="B6" s="18" t="s">
        <v>2252</v>
      </c>
      <c r="C6" s="18">
        <v>3449.8896484375</v>
      </c>
      <c r="D6" s="18">
        <v>110</v>
      </c>
      <c r="E6" s="18">
        <v>0</v>
      </c>
      <c r="F6" s="18">
        <v>0</v>
      </c>
      <c r="G6" s="18">
        <v>0</v>
      </c>
      <c r="H6" s="18">
        <v>-4030</v>
      </c>
      <c r="I6">
        <v>3559.8896484375</v>
      </c>
      <c r="J6">
        <v>-470.1103515625</v>
      </c>
    </row>
    <row r="7" spans="1:10" ht="15" customHeight="1">
      <c r="A7" s="18" t="s">
        <v>74</v>
      </c>
      <c r="B7" s="18" t="s">
        <v>3780</v>
      </c>
      <c r="C7" s="18">
        <v>2348.43994140625</v>
      </c>
      <c r="D7" s="18">
        <v>0</v>
      </c>
      <c r="E7" s="18">
        <v>0</v>
      </c>
      <c r="F7" s="18">
        <v>0</v>
      </c>
      <c r="G7" s="18">
        <v>0</v>
      </c>
      <c r="H7" s="18">
        <v>-3126</v>
      </c>
      <c r="I7">
        <v>2348.43994140625</v>
      </c>
      <c r="J7">
        <v>-777.56005859375</v>
      </c>
    </row>
    <row r="8" spans="1:10" ht="15" customHeight="1">
      <c r="A8" s="18" t="s">
        <v>74</v>
      </c>
      <c r="B8" s="18" t="s">
        <v>101</v>
      </c>
      <c r="C8" s="18">
        <v>2911.09033203125</v>
      </c>
      <c r="D8" s="18">
        <v>40</v>
      </c>
      <c r="E8" s="18">
        <v>-0.29000002145767212</v>
      </c>
      <c r="F8" s="18">
        <v>0</v>
      </c>
      <c r="G8" s="18">
        <v>0</v>
      </c>
      <c r="H8" s="18">
        <v>-3932</v>
      </c>
      <c r="I8">
        <v>2950.80029296875</v>
      </c>
      <c r="J8">
        <v>-981.19970703125</v>
      </c>
    </row>
    <row r="9" spans="1:10" ht="15" customHeight="1">
      <c r="A9" s="18" t="s">
        <v>74</v>
      </c>
      <c r="B9" s="18" t="s">
        <v>4369</v>
      </c>
      <c r="C9" s="18">
        <v>3403.009765625</v>
      </c>
      <c r="D9" s="18">
        <v>40</v>
      </c>
      <c r="E9" s="18">
        <v>-7.0000000298023224E-2</v>
      </c>
      <c r="F9" s="18">
        <v>0</v>
      </c>
      <c r="G9" s="18">
        <v>0</v>
      </c>
      <c r="H9" s="18">
        <v>-3861</v>
      </c>
      <c r="I9">
        <v>3442.939697265625</v>
      </c>
      <c r="J9">
        <v>-418.060302734375</v>
      </c>
    </row>
    <row r="10" spans="1:10" ht="15" customHeight="1">
      <c r="A10" s="18" t="s">
        <v>74</v>
      </c>
      <c r="B10" s="18" t="s">
        <v>231</v>
      </c>
      <c r="C10" s="18">
        <v>3568.430419921875</v>
      </c>
      <c r="D10" s="18">
        <v>67</v>
      </c>
      <c r="E10" s="18">
        <v>-5.000000074505806E-2</v>
      </c>
      <c r="F10" s="18">
        <v>0</v>
      </c>
      <c r="G10" s="18">
        <v>0</v>
      </c>
      <c r="H10" s="18">
        <v>-4174</v>
      </c>
      <c r="I10">
        <v>3635.38037109375</v>
      </c>
      <c r="J10">
        <v>-538.61962890625</v>
      </c>
    </row>
    <row r="11" spans="1:10" ht="15" customHeight="1">
      <c r="A11" s="18" t="s">
        <v>74</v>
      </c>
      <c r="B11" s="18" t="s">
        <v>239</v>
      </c>
      <c r="C11" s="18">
        <v>3285.439453125</v>
      </c>
      <c r="D11" s="18">
        <v>40</v>
      </c>
      <c r="E11" s="18">
        <v>-0.18999999761581421</v>
      </c>
      <c r="F11" s="18">
        <v>0</v>
      </c>
      <c r="G11" s="18">
        <v>0</v>
      </c>
      <c r="H11" s="18">
        <v>-4681</v>
      </c>
      <c r="I11">
        <v>3325.24951171875</v>
      </c>
      <c r="J11">
        <v>-1355.75048828125</v>
      </c>
    </row>
    <row r="12" spans="1:10" ht="15" customHeight="1">
      <c r="A12" s="18" t="s">
        <v>74</v>
      </c>
      <c r="B12" s="18" t="s">
        <v>137</v>
      </c>
      <c r="C12" s="18">
        <v>3335.14013671875</v>
      </c>
      <c r="D12" s="18">
        <v>107</v>
      </c>
      <c r="E12" s="18">
        <v>-0.15000000596046448</v>
      </c>
      <c r="F12" s="18">
        <v>20</v>
      </c>
      <c r="G12" s="18">
        <v>0</v>
      </c>
      <c r="H12" s="18">
        <v>-3813</v>
      </c>
      <c r="I12">
        <v>3461.990234375</v>
      </c>
      <c r="J12">
        <v>-351.009765625</v>
      </c>
    </row>
    <row r="13" spans="1:10" ht="15" customHeight="1">
      <c r="A13" s="18" t="s">
        <v>74</v>
      </c>
      <c r="B13" s="18" t="s">
        <v>2417</v>
      </c>
      <c r="C13" s="18">
        <v>4041.42041015625</v>
      </c>
      <c r="D13" s="18">
        <v>54</v>
      </c>
      <c r="E13" s="18">
        <v>0</v>
      </c>
      <c r="F13" s="18">
        <v>0</v>
      </c>
      <c r="G13" s="18">
        <v>0</v>
      </c>
      <c r="H13" s="18">
        <v>-4675</v>
      </c>
      <c r="I13">
        <v>4095.42041015625</v>
      </c>
      <c r="J13">
        <v>-579.57958984375</v>
      </c>
    </row>
    <row r="14" spans="1:10" ht="15" customHeight="1">
      <c r="A14" s="18" t="s">
        <v>74</v>
      </c>
      <c r="B14" s="18" t="s">
        <v>250</v>
      </c>
      <c r="C14" s="18">
        <v>2203.739990234375</v>
      </c>
      <c r="D14" s="18">
        <v>0</v>
      </c>
      <c r="E14" s="18">
        <v>-0.18999999761581421</v>
      </c>
      <c r="F14" s="18">
        <v>0</v>
      </c>
      <c r="G14" s="18">
        <v>0</v>
      </c>
      <c r="H14" s="18">
        <v>-2917</v>
      </c>
      <c r="I14">
        <v>2203.550048828125</v>
      </c>
      <c r="J14">
        <v>-713.449951171875</v>
      </c>
    </row>
    <row r="15" spans="1:10" ht="15" customHeight="1">
      <c r="A15" s="18" t="s">
        <v>74</v>
      </c>
      <c r="B15" s="18" t="s">
        <v>268</v>
      </c>
      <c r="C15" s="18">
        <v>3663.48974609375</v>
      </c>
      <c r="D15" s="18">
        <v>149</v>
      </c>
      <c r="E15" s="18">
        <v>-5.000000074505806E-2</v>
      </c>
      <c r="F15" s="18">
        <v>0</v>
      </c>
      <c r="G15" s="18">
        <v>0</v>
      </c>
      <c r="H15" s="18">
        <v>-4492</v>
      </c>
      <c r="I15">
        <v>3812.439697265625</v>
      </c>
      <c r="J15">
        <v>-679.560302734375</v>
      </c>
    </row>
    <row r="16" spans="1:10" ht="15" customHeight="1">
      <c r="A16" s="18" t="s">
        <v>74</v>
      </c>
      <c r="B16" s="18" t="s">
        <v>113</v>
      </c>
      <c r="C16" s="18">
        <v>779.669921875</v>
      </c>
      <c r="D16" s="18">
        <v>0</v>
      </c>
      <c r="E16" s="18">
        <v>0</v>
      </c>
      <c r="F16" s="18">
        <v>0</v>
      </c>
      <c r="G16" s="18">
        <v>0</v>
      </c>
      <c r="H16" s="18">
        <v>-1043</v>
      </c>
      <c r="I16">
        <v>779.669921875</v>
      </c>
      <c r="J16">
        <v>-263.330078125</v>
      </c>
    </row>
    <row r="17" spans="1:10" ht="15" customHeight="1">
      <c r="A17" s="18" t="s">
        <v>74</v>
      </c>
      <c r="B17" s="18" t="s">
        <v>4402</v>
      </c>
      <c r="C17" s="18">
        <v>4029.56005859375</v>
      </c>
      <c r="D17" s="18">
        <v>95</v>
      </c>
      <c r="E17" s="18">
        <v>-0.21000000834465027</v>
      </c>
      <c r="F17" s="18">
        <v>0</v>
      </c>
      <c r="G17" s="18">
        <v>0</v>
      </c>
      <c r="H17" s="18">
        <v>-5495</v>
      </c>
      <c r="I17">
        <v>4124.35009765625</v>
      </c>
      <c r="J17">
        <v>-1370.64990234375</v>
      </c>
    </row>
    <row r="18" spans="1:10" ht="15" customHeight="1">
      <c r="A18" s="18" t="s">
        <v>74</v>
      </c>
      <c r="B18" s="18" t="s">
        <v>502</v>
      </c>
      <c r="C18" s="18">
        <v>435.27996826171875</v>
      </c>
      <c r="D18" s="18">
        <v>40</v>
      </c>
      <c r="E18" s="18">
        <v>0</v>
      </c>
      <c r="F18" s="18">
        <v>0</v>
      </c>
      <c r="G18" s="18">
        <v>0</v>
      </c>
      <c r="H18" s="18">
        <v>-668</v>
      </c>
      <c r="I18">
        <v>475.27996826171875</v>
      </c>
      <c r="J18">
        <v>-192.72003173828125</v>
      </c>
    </row>
    <row r="19" spans="1:10" ht="15" customHeight="1">
      <c r="A19" s="18" t="s">
        <v>74</v>
      </c>
      <c r="B19" s="18" t="s">
        <v>115</v>
      </c>
      <c r="C19" s="18">
        <v>2500.309814453125</v>
      </c>
      <c r="D19" s="18">
        <v>147</v>
      </c>
      <c r="E19" s="18">
        <v>-0.25999999046325684</v>
      </c>
      <c r="F19" s="18">
        <v>0</v>
      </c>
      <c r="G19" s="18">
        <v>0</v>
      </c>
      <c r="H19" s="18">
        <v>-2582</v>
      </c>
      <c r="I19">
        <v>2647.0498046875</v>
      </c>
      <c r="J19">
        <v>65.0498046875</v>
      </c>
    </row>
    <row r="20" spans="1:10" ht="15" customHeight="1">
      <c r="A20" s="18" t="s">
        <v>74</v>
      </c>
      <c r="B20" s="18" t="s">
        <v>150</v>
      </c>
      <c r="C20" s="18">
        <v>1532.919921875</v>
      </c>
      <c r="D20" s="18">
        <v>0</v>
      </c>
      <c r="E20" s="18">
        <v>0</v>
      </c>
      <c r="F20" s="18">
        <v>638</v>
      </c>
      <c r="G20" s="18">
        <v>0</v>
      </c>
      <c r="H20" s="18">
        <v>-1257</v>
      </c>
      <c r="I20">
        <v>2170.919921875</v>
      </c>
      <c r="J20">
        <v>913.919921875</v>
      </c>
    </row>
    <row r="21" spans="1:10" ht="15" customHeight="1">
      <c r="A21" s="18" t="s">
        <v>74</v>
      </c>
      <c r="B21" s="18" t="s">
        <v>121</v>
      </c>
      <c r="C21" s="18">
        <v>3676.840087890625</v>
      </c>
      <c r="D21" s="18">
        <v>40</v>
      </c>
      <c r="E21" s="18">
        <v>0</v>
      </c>
      <c r="F21" s="18">
        <v>0</v>
      </c>
      <c r="G21" s="18">
        <v>0</v>
      </c>
      <c r="H21" s="18">
        <v>-4028</v>
      </c>
      <c r="I21">
        <v>3716.840087890625</v>
      </c>
      <c r="J21">
        <v>-311.159912109375</v>
      </c>
    </row>
    <row r="22" spans="1:10" ht="15" customHeight="1">
      <c r="A22" s="18" t="s">
        <v>74</v>
      </c>
      <c r="B22" s="18" t="s">
        <v>4413</v>
      </c>
      <c r="C22" s="18">
        <v>3949.10986328125</v>
      </c>
      <c r="D22" s="18">
        <v>187</v>
      </c>
      <c r="E22" s="18">
        <v>-0.14000000059604645</v>
      </c>
      <c r="F22" s="18">
        <v>0</v>
      </c>
      <c r="G22" s="18">
        <v>0</v>
      </c>
      <c r="H22" s="18">
        <v>-3480</v>
      </c>
      <c r="I22">
        <v>4135.9697265625</v>
      </c>
      <c r="J22">
        <v>655.9697265625</v>
      </c>
    </row>
    <row r="23" spans="1:10" ht="15" customHeight="1">
      <c r="A23" s="18" t="s">
        <v>74</v>
      </c>
      <c r="B23" s="18" t="s">
        <v>3798</v>
      </c>
      <c r="C23" s="18">
        <v>3008.88037109375</v>
      </c>
      <c r="D23" s="18">
        <v>40</v>
      </c>
      <c r="E23" s="18">
        <v>-0.12000000476837158</v>
      </c>
      <c r="F23" s="18">
        <v>0</v>
      </c>
      <c r="G23" s="18">
        <v>0</v>
      </c>
      <c r="H23" s="18">
        <v>-4097</v>
      </c>
      <c r="I23">
        <v>3048.76025390625</v>
      </c>
      <c r="J23">
        <v>-1048.23974609375</v>
      </c>
    </row>
    <row r="24" spans="1:10" ht="15" customHeight="1">
      <c r="A24" s="18" t="s">
        <v>74</v>
      </c>
      <c r="B24" s="18" t="s">
        <v>151</v>
      </c>
      <c r="C24" s="18">
        <v>5364.19970703125</v>
      </c>
      <c r="D24" s="18">
        <v>282</v>
      </c>
      <c r="E24" s="18">
        <v>-9.0000003576278687E-2</v>
      </c>
      <c r="F24" s="18">
        <v>1700</v>
      </c>
      <c r="G24" s="18">
        <v>0</v>
      </c>
      <c r="H24" s="18">
        <v>-6767</v>
      </c>
      <c r="I24">
        <v>7346.10986328125</v>
      </c>
      <c r="J24">
        <v>579.10986328125</v>
      </c>
    </row>
    <row r="25" spans="1:10" ht="15" customHeight="1">
      <c r="A25" s="18" t="s">
        <v>74</v>
      </c>
      <c r="B25" s="18" t="s">
        <v>572</v>
      </c>
      <c r="C25" s="18">
        <v>2757.849853515625</v>
      </c>
      <c r="D25" s="18">
        <v>54</v>
      </c>
      <c r="E25" s="18">
        <v>-5.9999998658895493E-2</v>
      </c>
      <c r="F25" s="18">
        <v>0</v>
      </c>
      <c r="G25" s="18">
        <v>0</v>
      </c>
      <c r="H25" s="18">
        <v>-3816</v>
      </c>
      <c r="I25">
        <v>2811.789794921875</v>
      </c>
      <c r="J25">
        <v>-1004.210205078125</v>
      </c>
    </row>
    <row r="26" spans="1:10" ht="15" customHeight="1">
      <c r="A26" s="18" t="s">
        <v>74</v>
      </c>
      <c r="B26" s="18" t="s">
        <v>2462</v>
      </c>
      <c r="C26" s="18">
        <v>4778.400390625</v>
      </c>
      <c r="D26" s="18">
        <v>363</v>
      </c>
      <c r="E26" s="18">
        <v>-0.73000001907348633</v>
      </c>
      <c r="F26" s="18">
        <v>0</v>
      </c>
      <c r="G26" s="18">
        <v>0</v>
      </c>
      <c r="H26" s="18">
        <v>-6976</v>
      </c>
      <c r="I26">
        <v>5140.67041015625</v>
      </c>
      <c r="J26">
        <v>-1835.32958984375</v>
      </c>
    </row>
    <row r="27" spans="1:10" ht="15" customHeight="1">
      <c r="A27" s="18" t="s">
        <v>74</v>
      </c>
      <c r="B27" s="18" t="s">
        <v>3802</v>
      </c>
      <c r="C27" s="18">
        <v>2888.4501953125</v>
      </c>
      <c r="D27" s="18">
        <v>40</v>
      </c>
      <c r="E27" s="18">
        <v>-0.11999999731779099</v>
      </c>
      <c r="F27" s="18">
        <v>0</v>
      </c>
      <c r="G27" s="18">
        <v>0</v>
      </c>
      <c r="H27" s="18">
        <v>-3781</v>
      </c>
      <c r="I27">
        <v>2928.330078125</v>
      </c>
      <c r="J27">
        <v>-852.669921875</v>
      </c>
    </row>
    <row r="28" spans="1:10" ht="15" customHeight="1">
      <c r="A28" s="18" t="s">
        <v>74</v>
      </c>
      <c r="B28" s="18" t="s">
        <v>126</v>
      </c>
      <c r="C28" s="18">
        <v>3649.410400390625</v>
      </c>
      <c r="D28" s="18">
        <v>27</v>
      </c>
      <c r="E28" s="18">
        <v>-9.0000003576278687E-2</v>
      </c>
      <c r="F28" s="18">
        <v>0</v>
      </c>
      <c r="G28" s="18">
        <v>0</v>
      </c>
      <c r="H28" s="18">
        <v>-4524</v>
      </c>
      <c r="I28">
        <v>3676.3203125</v>
      </c>
      <c r="J28">
        <v>-847.6796875</v>
      </c>
    </row>
    <row r="29" spans="1:10" ht="15" customHeight="1">
      <c r="A29" s="18" t="s">
        <v>74</v>
      </c>
      <c r="B29" s="18" t="s">
        <v>4483</v>
      </c>
      <c r="C29" s="18">
        <v>1543.1400146484375</v>
      </c>
      <c r="D29" s="18">
        <v>67</v>
      </c>
      <c r="E29" s="18">
        <v>-2.9999999329447746E-2</v>
      </c>
      <c r="F29" s="18">
        <v>0</v>
      </c>
      <c r="G29" s="18">
        <v>0</v>
      </c>
      <c r="H29" s="18">
        <v>-1273</v>
      </c>
      <c r="I29">
        <v>1610.1099853515625</v>
      </c>
      <c r="J29">
        <v>337.1099853515625</v>
      </c>
    </row>
    <row r="30" spans="1:10" ht="15" customHeight="1">
      <c r="A30" s="18" t="s">
        <v>74</v>
      </c>
      <c r="B30" s="18" t="s">
        <v>693</v>
      </c>
      <c r="C30" s="18">
        <v>3518.289794921875</v>
      </c>
      <c r="D30" s="18">
        <v>137</v>
      </c>
      <c r="E30" s="18">
        <v>-5.000000074505806E-2</v>
      </c>
      <c r="F30" s="18">
        <v>0</v>
      </c>
      <c r="G30" s="18">
        <v>0</v>
      </c>
      <c r="H30" s="18">
        <v>-4857</v>
      </c>
      <c r="I30">
        <v>3655.23974609375</v>
      </c>
      <c r="J30">
        <v>-1201.76025390625</v>
      </c>
    </row>
    <row r="31" spans="1:10" ht="15" customHeight="1">
      <c r="A31" s="18" t="s">
        <v>74</v>
      </c>
      <c r="B31" s="18" t="s">
        <v>4475</v>
      </c>
      <c r="C31" s="18">
        <v>1154.0899658203125</v>
      </c>
      <c r="D31" s="18">
        <v>0</v>
      </c>
      <c r="E31" s="18">
        <v>0</v>
      </c>
      <c r="F31" s="18">
        <v>0</v>
      </c>
      <c r="G31" s="18">
        <v>0</v>
      </c>
      <c r="H31" s="18">
        <v>-1380</v>
      </c>
      <c r="I31">
        <v>1154.0899658203125</v>
      </c>
      <c r="J31">
        <v>-225.9100341796875</v>
      </c>
    </row>
    <row r="32" spans="1:10" ht="15" customHeight="1">
      <c r="A32" s="18" t="s">
        <v>74</v>
      </c>
      <c r="B32" s="18" t="s">
        <v>682</v>
      </c>
      <c r="C32" s="18">
        <v>2865.81005859375</v>
      </c>
      <c r="D32" s="18">
        <v>40</v>
      </c>
      <c r="E32" s="18">
        <v>-0.49000000953674316</v>
      </c>
      <c r="F32" s="18">
        <v>0</v>
      </c>
      <c r="G32" s="18">
        <v>0</v>
      </c>
      <c r="H32" s="18">
        <v>-3830</v>
      </c>
      <c r="I32">
        <v>2905.320068359375</v>
      </c>
      <c r="J32">
        <v>-924.679931640625</v>
      </c>
    </row>
    <row r="33" spans="1:10" ht="15" customHeight="1">
      <c r="A33" s="18" t="s">
        <v>74</v>
      </c>
      <c r="B33" s="18" t="s">
        <v>131</v>
      </c>
      <c r="C33" s="18">
        <v>4456.22998046875</v>
      </c>
      <c r="D33" s="18">
        <v>110</v>
      </c>
      <c r="E33" s="18">
        <v>-3.9999999105930328E-2</v>
      </c>
      <c r="F33" s="18">
        <v>0</v>
      </c>
      <c r="G33" s="18">
        <v>0</v>
      </c>
      <c r="H33" s="18">
        <v>-3446</v>
      </c>
      <c r="I33">
        <v>4566.18994140625</v>
      </c>
      <c r="J33">
        <v>1120.18994140625</v>
      </c>
    </row>
    <row r="34" spans="1:10" ht="15" customHeight="1">
      <c r="A34" s="18" t="s">
        <v>74</v>
      </c>
      <c r="B34" s="18" t="s">
        <v>152</v>
      </c>
      <c r="C34" s="18">
        <v>2806.909912109375</v>
      </c>
      <c r="D34" s="18">
        <v>67</v>
      </c>
      <c r="E34" s="18">
        <v>-0.12999999523162842</v>
      </c>
      <c r="F34" s="18">
        <v>1800</v>
      </c>
      <c r="G34" s="18">
        <v>0</v>
      </c>
      <c r="H34" s="18">
        <v>-3891</v>
      </c>
      <c r="I34">
        <v>4673.7802734375</v>
      </c>
      <c r="J34">
        <v>782.7802734375</v>
      </c>
    </row>
    <row r="35" spans="1:10" ht="15" customHeight="1">
      <c r="A35" s="18" t="s">
        <v>74</v>
      </c>
      <c r="B35" s="18" t="s">
        <v>2614</v>
      </c>
      <c r="C35" s="18">
        <v>1503.7698974609375</v>
      </c>
      <c r="D35" s="18">
        <v>134</v>
      </c>
      <c r="E35" s="18">
        <v>-9.9999997764825821E-3</v>
      </c>
      <c r="F35" s="18">
        <v>0</v>
      </c>
      <c r="G35" s="18">
        <v>0</v>
      </c>
      <c r="H35" s="18">
        <v>-2277</v>
      </c>
      <c r="I35">
        <v>1637.7598876953125</v>
      </c>
      <c r="J35">
        <v>-639.2401123046875</v>
      </c>
    </row>
    <row r="36" spans="1:10" ht="15" customHeight="1">
      <c r="A36" s="18" t="s">
        <v>74</v>
      </c>
      <c r="B36" s="18" t="s">
        <v>2619</v>
      </c>
      <c r="C36" s="18">
        <v>3854.47021484375</v>
      </c>
      <c r="D36" s="18">
        <v>107</v>
      </c>
      <c r="E36" s="18">
        <v>-0.11999999731779099</v>
      </c>
      <c r="F36" s="18">
        <v>0</v>
      </c>
      <c r="G36" s="18">
        <v>0</v>
      </c>
      <c r="H36" s="18">
        <v>-4545</v>
      </c>
      <c r="I36">
        <v>3961.35009765625</v>
      </c>
      <c r="J36">
        <v>-583.64990234375</v>
      </c>
    </row>
    <row r="37" spans="1:10" ht="15" customHeight="1">
      <c r="A37" s="18" t="s">
        <v>74</v>
      </c>
      <c r="B37" s="18" t="s">
        <v>134</v>
      </c>
      <c r="C37" s="18">
        <v>3672.540283203125</v>
      </c>
      <c r="D37" s="18">
        <v>80</v>
      </c>
      <c r="E37" s="18">
        <v>-9.9999997764825821E-3</v>
      </c>
      <c r="F37" s="18">
        <v>0</v>
      </c>
      <c r="G37" s="18">
        <v>0</v>
      </c>
      <c r="H37" s="18">
        <v>-3975</v>
      </c>
      <c r="I37">
        <v>3752.5302734375</v>
      </c>
      <c r="J37">
        <v>-222.4697265625</v>
      </c>
    </row>
    <row r="38" spans="1:10" ht="15" customHeight="1">
      <c r="A38" s="18" t="s">
        <v>74</v>
      </c>
      <c r="B38" s="18" t="s">
        <v>677</v>
      </c>
      <c r="C38" s="18">
        <v>3129.490234375</v>
      </c>
      <c r="D38" s="18">
        <v>188</v>
      </c>
      <c r="E38" s="18">
        <v>0</v>
      </c>
      <c r="F38" s="18">
        <v>0</v>
      </c>
      <c r="G38" s="18">
        <v>0</v>
      </c>
      <c r="H38" s="18">
        <v>-3214</v>
      </c>
      <c r="I38">
        <v>3317.490234375</v>
      </c>
      <c r="J38">
        <v>103.490234375</v>
      </c>
    </row>
    <row r="39" spans="1:10" ht="15" customHeight="1">
      <c r="A39" s="18" t="s">
        <v>74</v>
      </c>
      <c r="B39" s="18" t="s">
        <v>873</v>
      </c>
      <c r="C39" s="18">
        <v>2165.659912109375</v>
      </c>
      <c r="D39" s="18">
        <v>0</v>
      </c>
      <c r="E39" s="18">
        <v>-7.9999998211860657E-2</v>
      </c>
      <c r="F39" s="18">
        <v>0</v>
      </c>
      <c r="G39" s="18">
        <v>0</v>
      </c>
      <c r="H39" s="18">
        <v>-2416</v>
      </c>
      <c r="I39">
        <v>2165.579833984375</v>
      </c>
      <c r="J39">
        <v>-250.420166015625</v>
      </c>
    </row>
    <row r="40" spans="1:10" ht="15" customHeight="1">
      <c r="A40" s="18" t="s">
        <v>74</v>
      </c>
      <c r="B40" s="18" t="s">
        <v>99</v>
      </c>
      <c r="C40" s="18">
        <v>3419.8701171875</v>
      </c>
      <c r="D40" s="18">
        <v>134</v>
      </c>
      <c r="E40" s="18">
        <v>-0.15999999642372131</v>
      </c>
      <c r="F40" s="18">
        <v>0</v>
      </c>
      <c r="G40" s="18">
        <v>0</v>
      </c>
      <c r="H40" s="18">
        <v>-4033</v>
      </c>
      <c r="I40">
        <v>3553.710205078125</v>
      </c>
      <c r="J40">
        <v>-479.289794921875</v>
      </c>
    </row>
    <row r="41" spans="1:10" ht="15" customHeight="1">
      <c r="A41" s="18" t="s">
        <v>74</v>
      </c>
      <c r="B41" s="18" t="s">
        <v>100</v>
      </c>
      <c r="C41" s="18">
        <v>2454.880126953125</v>
      </c>
      <c r="D41" s="18">
        <v>54</v>
      </c>
      <c r="E41" s="18">
        <v>0</v>
      </c>
      <c r="F41" s="18">
        <v>0</v>
      </c>
      <c r="G41" s="18">
        <v>0</v>
      </c>
      <c r="H41" s="18">
        <v>-3164</v>
      </c>
      <c r="I41">
        <v>2508.880126953125</v>
      </c>
      <c r="J41">
        <v>-655.119873046875</v>
      </c>
    </row>
    <row r="42" spans="1:10" ht="15" customHeight="1">
      <c r="A42" s="18" t="s">
        <v>74</v>
      </c>
      <c r="B42" s="18" t="s">
        <v>4525</v>
      </c>
      <c r="C42" s="18">
        <v>2646.239990234375</v>
      </c>
      <c r="D42" s="18">
        <v>120</v>
      </c>
      <c r="E42" s="18">
        <v>-0.10000000149011612</v>
      </c>
      <c r="F42" s="18">
        <v>0</v>
      </c>
      <c r="G42" s="18">
        <v>0</v>
      </c>
      <c r="H42" s="18">
        <v>-3530</v>
      </c>
      <c r="I42">
        <v>2766.139892578125</v>
      </c>
      <c r="J42">
        <v>-763.860107421875</v>
      </c>
    </row>
    <row r="43" spans="1:10" ht="15" customHeight="1">
      <c r="A43" s="18" t="s">
        <v>74</v>
      </c>
      <c r="B43" s="18" t="s">
        <v>4536</v>
      </c>
      <c r="C43" s="18">
        <v>788.0899658203125</v>
      </c>
      <c r="D43" s="18">
        <v>0</v>
      </c>
      <c r="E43" s="18">
        <v>0</v>
      </c>
      <c r="F43" s="18">
        <v>0</v>
      </c>
      <c r="G43" s="18">
        <v>0</v>
      </c>
      <c r="H43" s="18">
        <v>-1098</v>
      </c>
      <c r="I43">
        <v>788.0899658203125</v>
      </c>
      <c r="J43">
        <v>-309.9100341796875</v>
      </c>
    </row>
    <row r="44" spans="1:10" ht="15" customHeight="1">
      <c r="A44" s="18" t="s">
        <v>74</v>
      </c>
      <c r="B44" s="18" t="s">
        <v>140</v>
      </c>
      <c r="C44" s="18">
        <v>3256.030029296875</v>
      </c>
      <c r="D44" s="18">
        <v>108</v>
      </c>
      <c r="E44" s="18">
        <v>-0.20000000298023224</v>
      </c>
      <c r="F44" s="18">
        <v>860</v>
      </c>
      <c r="G44" s="18">
        <v>0</v>
      </c>
      <c r="H44" s="18">
        <v>-4799</v>
      </c>
      <c r="I44">
        <v>4223.830078125</v>
      </c>
      <c r="J44">
        <v>-575.169921875</v>
      </c>
    </row>
    <row r="45" spans="1:10" ht="15" customHeight="1">
      <c r="A45" s="18" t="s">
        <v>74</v>
      </c>
      <c r="B45" s="18" t="s">
        <v>974</v>
      </c>
      <c r="C45" s="18">
        <v>3085.31005859375</v>
      </c>
      <c r="D45" s="18">
        <v>40</v>
      </c>
      <c r="E45" s="18">
        <v>-1.9999999552965164E-2</v>
      </c>
      <c r="F45" s="18">
        <v>0</v>
      </c>
      <c r="G45" s="18">
        <v>0</v>
      </c>
      <c r="H45" s="18">
        <v>-4189</v>
      </c>
      <c r="I45">
        <v>3125.2900390625</v>
      </c>
      <c r="J45">
        <v>-1063.7099609375</v>
      </c>
    </row>
    <row r="46" spans="1:10" ht="15" customHeight="1">
      <c r="A46" s="18" t="s">
        <v>74</v>
      </c>
      <c r="B46" s="18" t="s">
        <v>102</v>
      </c>
      <c r="C46" s="18">
        <v>1315.4600830078125</v>
      </c>
      <c r="D46" s="18">
        <v>67</v>
      </c>
      <c r="E46" s="18">
        <v>0</v>
      </c>
      <c r="F46" s="18">
        <v>0</v>
      </c>
      <c r="G46" s="18">
        <v>0</v>
      </c>
      <c r="H46" s="18">
        <v>-1926</v>
      </c>
      <c r="I46">
        <v>1382.4600830078125</v>
      </c>
      <c r="J46">
        <v>-543.5399169921875</v>
      </c>
    </row>
    <row r="47" spans="1:10" ht="15" customHeight="1">
      <c r="A47" s="18" t="s">
        <v>74</v>
      </c>
      <c r="B47" s="18" t="s">
        <v>963</v>
      </c>
      <c r="C47" s="18">
        <v>1270.929931640625</v>
      </c>
      <c r="D47" s="18">
        <v>0</v>
      </c>
      <c r="E47" s="18">
        <v>-9.9999997764825821E-3</v>
      </c>
      <c r="F47" s="18">
        <v>0</v>
      </c>
      <c r="G47" s="18">
        <v>0</v>
      </c>
      <c r="H47" s="18">
        <v>-1802</v>
      </c>
      <c r="I47">
        <v>1270.919921875</v>
      </c>
      <c r="J47">
        <v>-531.080078125</v>
      </c>
    </row>
    <row r="48" spans="1:10" ht="15" customHeight="1">
      <c r="A48" s="18" t="s">
        <v>74</v>
      </c>
      <c r="B48" s="18" t="s">
        <v>950</v>
      </c>
      <c r="C48" s="18">
        <v>3797.6396484375</v>
      </c>
      <c r="D48" s="18">
        <v>120</v>
      </c>
      <c r="E48" s="18">
        <v>-0.43000000715255737</v>
      </c>
      <c r="F48" s="18">
        <v>0</v>
      </c>
      <c r="G48" s="18">
        <v>0</v>
      </c>
      <c r="H48" s="18">
        <v>-5319</v>
      </c>
      <c r="I48">
        <v>3917.209716796875</v>
      </c>
      <c r="J48">
        <v>-1401.790283203125</v>
      </c>
    </row>
    <row r="49" spans="1:10" ht="15" customHeight="1">
      <c r="A49" s="18" t="s">
        <v>74</v>
      </c>
      <c r="B49" s="18" t="s">
        <v>103</v>
      </c>
      <c r="C49" s="18">
        <v>1316.5699462890625</v>
      </c>
      <c r="D49" s="18">
        <v>0</v>
      </c>
      <c r="E49" s="18">
        <v>-0.16000001132488251</v>
      </c>
      <c r="F49" s="18">
        <v>0</v>
      </c>
      <c r="G49" s="18">
        <v>0</v>
      </c>
      <c r="H49" s="18">
        <v>-1416</v>
      </c>
      <c r="I49">
        <v>1316.409912109375</v>
      </c>
      <c r="J49">
        <v>-99.590087890625</v>
      </c>
    </row>
    <row r="50" spans="1:10" ht="15" customHeight="1">
      <c r="A50" s="18" t="s">
        <v>74</v>
      </c>
      <c r="B50" s="18" t="s">
        <v>4516</v>
      </c>
      <c r="C50" s="18">
        <v>4782.45947265625</v>
      </c>
      <c r="D50" s="18">
        <v>80</v>
      </c>
      <c r="E50" s="18">
        <v>0</v>
      </c>
      <c r="F50" s="18">
        <v>0</v>
      </c>
      <c r="G50" s="18">
        <v>0</v>
      </c>
      <c r="H50" s="18">
        <v>-5860</v>
      </c>
      <c r="I50">
        <v>4862.45947265625</v>
      </c>
      <c r="J50">
        <v>-997.54052734375</v>
      </c>
    </row>
    <row r="51" spans="1:10" ht="15" customHeight="1">
      <c r="A51" s="18" t="s">
        <v>74</v>
      </c>
      <c r="B51" s="18" t="s">
        <v>4521</v>
      </c>
      <c r="C51" s="18">
        <v>3329.989990234375</v>
      </c>
      <c r="D51" s="18">
        <v>0</v>
      </c>
      <c r="E51" s="18">
        <v>-3.9999999105930328E-2</v>
      </c>
      <c r="F51" s="18">
        <v>0</v>
      </c>
      <c r="G51" s="18">
        <v>0</v>
      </c>
      <c r="H51" s="18">
        <v>-4533</v>
      </c>
      <c r="I51">
        <v>3329.949951171875</v>
      </c>
      <c r="J51">
        <v>-1203.050048828125</v>
      </c>
    </row>
    <row r="52" spans="1:10" ht="15" customHeight="1">
      <c r="A52" s="18" t="s">
        <v>74</v>
      </c>
      <c r="B52" s="18" t="s">
        <v>163</v>
      </c>
      <c r="C52" s="18">
        <v>3480.629638671875</v>
      </c>
      <c r="D52" s="18">
        <v>120</v>
      </c>
      <c r="E52" s="18">
        <v>-0.11999999731779099</v>
      </c>
      <c r="F52" s="18">
        <v>20</v>
      </c>
      <c r="G52" s="18">
        <v>0</v>
      </c>
      <c r="H52" s="18">
        <v>-4451</v>
      </c>
      <c r="I52">
        <v>3620.509521484375</v>
      </c>
      <c r="J52">
        <v>-830.490478515625</v>
      </c>
    </row>
    <row r="53" spans="1:10" ht="15" customHeight="1">
      <c r="A53" s="18" t="s">
        <v>74</v>
      </c>
      <c r="B53" s="18" t="s">
        <v>1026</v>
      </c>
      <c r="C53" s="18">
        <v>2865.239990234375</v>
      </c>
      <c r="D53" s="18">
        <v>117</v>
      </c>
      <c r="E53" s="18">
        <v>0</v>
      </c>
      <c r="F53" s="18">
        <v>0</v>
      </c>
      <c r="G53" s="18">
        <v>0</v>
      </c>
      <c r="H53" s="18">
        <v>-4094</v>
      </c>
      <c r="I53">
        <v>2982.239990234375</v>
      </c>
      <c r="J53">
        <v>-1111.760009765625</v>
      </c>
    </row>
    <row r="54" spans="1:10" ht="15" customHeight="1">
      <c r="A54" s="18" t="s">
        <v>74</v>
      </c>
      <c r="B54" s="18" t="s">
        <v>2726</v>
      </c>
      <c r="C54" s="18">
        <v>2898.899658203125</v>
      </c>
      <c r="D54" s="18">
        <v>40</v>
      </c>
      <c r="E54" s="18">
        <v>-0.19999998807907104</v>
      </c>
      <c r="F54" s="18">
        <v>0</v>
      </c>
      <c r="G54" s="18">
        <v>0</v>
      </c>
      <c r="H54" s="18">
        <v>-3355</v>
      </c>
      <c r="I54">
        <v>2938.69970703125</v>
      </c>
      <c r="J54">
        <v>-416.30029296875</v>
      </c>
    </row>
    <row r="55" spans="1:10" ht="15" customHeight="1">
      <c r="A55" s="18" t="s">
        <v>74</v>
      </c>
      <c r="B55" s="18" t="s">
        <v>4612</v>
      </c>
      <c r="C55" s="18">
        <v>3812.929931640625</v>
      </c>
      <c r="D55" s="18">
        <v>80</v>
      </c>
      <c r="E55" s="18">
        <v>-0.15999999642372131</v>
      </c>
      <c r="F55" s="18">
        <v>0</v>
      </c>
      <c r="G55" s="18">
        <v>0</v>
      </c>
      <c r="H55" s="18">
        <v>-3550</v>
      </c>
      <c r="I55">
        <v>3892.77001953125</v>
      </c>
      <c r="J55">
        <v>342.77001953125</v>
      </c>
    </row>
    <row r="56" spans="1:10" ht="15" customHeight="1">
      <c r="A56" s="18" t="s">
        <v>74</v>
      </c>
      <c r="B56" s="18" t="s">
        <v>104</v>
      </c>
      <c r="C56" s="18">
        <v>3259.19970703125</v>
      </c>
      <c r="D56" s="18">
        <v>0</v>
      </c>
      <c r="E56" s="18">
        <v>-7.0000000298023224E-2</v>
      </c>
      <c r="F56" s="18">
        <v>0</v>
      </c>
      <c r="G56" s="18">
        <v>0</v>
      </c>
      <c r="H56" s="18">
        <v>-4083</v>
      </c>
      <c r="I56">
        <v>3259.129638671875</v>
      </c>
      <c r="J56">
        <v>-823.870361328125</v>
      </c>
    </row>
    <row r="57" spans="1:10" ht="15" customHeight="1">
      <c r="A57" s="18" t="s">
        <v>74</v>
      </c>
      <c r="B57" s="18" t="s">
        <v>2790</v>
      </c>
      <c r="C57" s="18">
        <v>4035.2001953125</v>
      </c>
      <c r="D57" s="18">
        <v>188</v>
      </c>
      <c r="E57" s="18">
        <v>-0.35000002384185791</v>
      </c>
      <c r="F57" s="18">
        <v>0</v>
      </c>
      <c r="G57" s="18">
        <v>0</v>
      </c>
      <c r="H57" s="18">
        <v>-5725</v>
      </c>
      <c r="I57">
        <v>4222.85009765625</v>
      </c>
      <c r="J57">
        <v>-1502.14990234375</v>
      </c>
    </row>
    <row r="58" spans="1:10" ht="15" customHeight="1">
      <c r="A58" s="18" t="s">
        <v>74</v>
      </c>
      <c r="B58" s="18" t="s">
        <v>2867</v>
      </c>
      <c r="C58" s="18">
        <v>689.010009765625</v>
      </c>
      <c r="D58" s="18">
        <v>0</v>
      </c>
      <c r="E58" s="18">
        <v>0</v>
      </c>
      <c r="F58" s="18">
        <v>0</v>
      </c>
      <c r="G58" s="18">
        <v>0</v>
      </c>
      <c r="H58" s="18">
        <v>-792</v>
      </c>
      <c r="I58">
        <v>689.010009765625</v>
      </c>
      <c r="J58">
        <v>-102.989990234375</v>
      </c>
    </row>
    <row r="59" spans="1:10" ht="15" customHeight="1">
      <c r="A59" s="18" t="s">
        <v>74</v>
      </c>
      <c r="B59" s="18" t="s">
        <v>2804</v>
      </c>
      <c r="C59" s="18">
        <v>1010.9600219726562</v>
      </c>
      <c r="D59" s="18">
        <v>40</v>
      </c>
      <c r="E59" s="18">
        <v>-0.21000000834465027</v>
      </c>
      <c r="F59" s="18">
        <v>0</v>
      </c>
      <c r="G59" s="18">
        <v>0</v>
      </c>
      <c r="H59" s="18">
        <v>-1103</v>
      </c>
      <c r="I59">
        <v>1050.75</v>
      </c>
      <c r="J59">
        <v>-52.25</v>
      </c>
    </row>
    <row r="60" spans="1:10" ht="15" customHeight="1">
      <c r="A60" s="18" t="s">
        <v>74</v>
      </c>
      <c r="B60" s="18" t="s">
        <v>153</v>
      </c>
      <c r="C60" s="18">
        <v>3377.22021484375</v>
      </c>
      <c r="D60" s="18">
        <v>97</v>
      </c>
      <c r="E60" s="18">
        <v>-5.000000074505806E-2</v>
      </c>
      <c r="F60" s="18">
        <v>700</v>
      </c>
      <c r="G60" s="18">
        <v>0</v>
      </c>
      <c r="H60" s="18">
        <v>-4465</v>
      </c>
      <c r="I60">
        <v>4174.169921875</v>
      </c>
      <c r="J60">
        <v>-290.830078125</v>
      </c>
    </row>
    <row r="61" spans="1:10" ht="15" customHeight="1">
      <c r="A61" s="18" t="s">
        <v>74</v>
      </c>
      <c r="B61" s="18" t="s">
        <v>1182</v>
      </c>
      <c r="C61" s="18">
        <v>3555.320068359375</v>
      </c>
      <c r="D61" s="18">
        <v>80</v>
      </c>
      <c r="E61" s="18">
        <v>-1.9999999552965164E-2</v>
      </c>
      <c r="F61" s="18">
        <v>0</v>
      </c>
      <c r="G61" s="18">
        <v>0</v>
      </c>
      <c r="H61" s="18">
        <v>-4513</v>
      </c>
      <c r="I61">
        <v>3635.300048828125</v>
      </c>
      <c r="J61">
        <v>-877.699951171875</v>
      </c>
    </row>
    <row r="62" spans="1:10" ht="15" customHeight="1">
      <c r="A62" s="18" t="s">
        <v>74</v>
      </c>
      <c r="B62" s="18" t="s">
        <v>164</v>
      </c>
      <c r="C62" s="18">
        <v>3632.139892578125</v>
      </c>
      <c r="D62" s="18">
        <v>107</v>
      </c>
      <c r="E62" s="18">
        <v>-3.9999999105930328E-2</v>
      </c>
      <c r="F62" s="18">
        <v>40</v>
      </c>
      <c r="G62" s="18">
        <v>0</v>
      </c>
      <c r="H62" s="18">
        <v>-4454</v>
      </c>
      <c r="I62">
        <v>3779.099853515625</v>
      </c>
      <c r="J62">
        <v>-674.900146484375</v>
      </c>
    </row>
    <row r="63" spans="1:10" ht="15" customHeight="1">
      <c r="A63" s="18" t="s">
        <v>74</v>
      </c>
      <c r="B63" s="18" t="s">
        <v>1178</v>
      </c>
      <c r="C63" s="18">
        <v>3633.7294921875</v>
      </c>
      <c r="D63" s="18">
        <v>55</v>
      </c>
      <c r="E63" s="18">
        <v>0</v>
      </c>
      <c r="F63" s="18">
        <v>0</v>
      </c>
      <c r="G63" s="18">
        <v>0</v>
      </c>
      <c r="H63" s="18">
        <v>-4317</v>
      </c>
      <c r="I63">
        <v>3688.7294921875</v>
      </c>
      <c r="J63">
        <v>-628.2705078125</v>
      </c>
    </row>
    <row r="64" spans="1:10" ht="15" customHeight="1">
      <c r="A64" s="18" t="s">
        <v>74</v>
      </c>
      <c r="B64" s="18" t="s">
        <v>4679</v>
      </c>
      <c r="C64" s="18">
        <v>3160.550048828125</v>
      </c>
      <c r="D64" s="18">
        <v>80</v>
      </c>
      <c r="E64" s="18">
        <v>-0.25</v>
      </c>
      <c r="F64" s="18">
        <v>0</v>
      </c>
      <c r="G64" s="18">
        <v>0</v>
      </c>
      <c r="H64" s="18">
        <v>-3303</v>
      </c>
      <c r="I64">
        <v>3240.300048828125</v>
      </c>
      <c r="J64">
        <v>-62.699951171875</v>
      </c>
    </row>
    <row r="65" spans="1:10" ht="15" customHeight="1">
      <c r="A65" s="18" t="s">
        <v>74</v>
      </c>
      <c r="B65" s="18" t="s">
        <v>2900</v>
      </c>
      <c r="C65" s="18">
        <v>407.79998779296875</v>
      </c>
      <c r="D65" s="18">
        <v>0</v>
      </c>
      <c r="E65" s="18">
        <v>0</v>
      </c>
      <c r="F65" s="18">
        <v>0</v>
      </c>
      <c r="G65" s="18">
        <v>0</v>
      </c>
      <c r="H65" s="18">
        <v>-567</v>
      </c>
      <c r="I65">
        <v>407.79998779296875</v>
      </c>
      <c r="J65">
        <v>-159.20001220703125</v>
      </c>
    </row>
    <row r="66" spans="1:10" ht="15" customHeight="1">
      <c r="A66" s="18" t="s">
        <v>74</v>
      </c>
      <c r="B66" s="18" t="s">
        <v>142</v>
      </c>
      <c r="C66" s="18">
        <v>1901.6099853515625</v>
      </c>
      <c r="D66" s="18">
        <v>40</v>
      </c>
      <c r="E66" s="18">
        <v>-2.9999999329447746E-2</v>
      </c>
      <c r="F66" s="18">
        <v>1500</v>
      </c>
      <c r="G66" s="18">
        <v>0</v>
      </c>
      <c r="H66" s="18">
        <v>-2546</v>
      </c>
      <c r="I66">
        <v>3441.580078125</v>
      </c>
      <c r="J66">
        <v>895.580078125</v>
      </c>
    </row>
    <row r="67" spans="1:10" ht="15" customHeight="1">
      <c r="A67" s="18" t="s">
        <v>74</v>
      </c>
      <c r="B67" s="18" t="s">
        <v>1260</v>
      </c>
      <c r="C67" s="18">
        <v>3069.2998046875</v>
      </c>
      <c r="D67" s="18">
        <v>202</v>
      </c>
      <c r="E67" s="18">
        <v>-2.9999999329447746E-2</v>
      </c>
      <c r="F67" s="18">
        <v>0</v>
      </c>
      <c r="G67" s="18">
        <v>0</v>
      </c>
      <c r="H67" s="18">
        <v>-3047</v>
      </c>
      <c r="I67">
        <v>3271.269775390625</v>
      </c>
      <c r="J67">
        <v>224.269775390625</v>
      </c>
    </row>
    <row r="68" spans="1:10" ht="15" customHeight="1">
      <c r="A68" s="18" t="s">
        <v>74</v>
      </c>
      <c r="B68" s="18" t="s">
        <v>1256</v>
      </c>
      <c r="C68" s="18">
        <v>3677.650146484375</v>
      </c>
      <c r="D68" s="18">
        <v>167</v>
      </c>
      <c r="E68" s="18">
        <v>0</v>
      </c>
      <c r="F68" s="18">
        <v>0</v>
      </c>
      <c r="G68" s="18">
        <v>0</v>
      </c>
      <c r="H68" s="18">
        <v>-3743</v>
      </c>
      <c r="I68">
        <v>3844.650146484375</v>
      </c>
      <c r="J68">
        <v>101.650146484375</v>
      </c>
    </row>
    <row r="69" spans="1:10" ht="15" customHeight="1">
      <c r="A69" s="18" t="s">
        <v>74</v>
      </c>
      <c r="B69" s="18" t="s">
        <v>3841</v>
      </c>
      <c r="C69" s="18">
        <v>2829.4599609375</v>
      </c>
      <c r="D69" s="18">
        <v>174</v>
      </c>
      <c r="E69" s="18">
        <v>-0.27000001072883606</v>
      </c>
      <c r="F69" s="18">
        <v>0</v>
      </c>
      <c r="G69" s="18">
        <v>0</v>
      </c>
      <c r="H69" s="18">
        <v>-2147</v>
      </c>
      <c r="I69">
        <v>3003.18994140625</v>
      </c>
      <c r="J69">
        <v>856.18994140625</v>
      </c>
    </row>
    <row r="70" spans="1:10" ht="15" customHeight="1">
      <c r="A70" s="18" t="s">
        <v>74</v>
      </c>
      <c r="B70" s="18" t="s">
        <v>160</v>
      </c>
      <c r="C70" s="18">
        <v>1190.010009765625</v>
      </c>
      <c r="D70" s="18">
        <v>40</v>
      </c>
      <c r="E70" s="18">
        <v>-0.18999999761581421</v>
      </c>
      <c r="F70" s="18">
        <v>920</v>
      </c>
      <c r="G70" s="18">
        <v>0</v>
      </c>
      <c r="H70" s="18">
        <v>-1697</v>
      </c>
      <c r="I70">
        <v>2149.820068359375</v>
      </c>
      <c r="J70">
        <v>452.820068359375</v>
      </c>
    </row>
    <row r="71" spans="1:10" ht="15" customHeight="1">
      <c r="A71" s="18" t="s">
        <v>74</v>
      </c>
      <c r="B71" s="18" t="s">
        <v>2926</v>
      </c>
      <c r="C71" s="18">
        <v>253</v>
      </c>
      <c r="D71" s="18">
        <v>40</v>
      </c>
      <c r="E71" s="18">
        <v>0</v>
      </c>
      <c r="F71" s="18">
        <v>0</v>
      </c>
      <c r="G71" s="18">
        <v>0</v>
      </c>
      <c r="H71" s="18">
        <v>-422</v>
      </c>
      <c r="I71">
        <v>293</v>
      </c>
      <c r="J71">
        <v>-129</v>
      </c>
    </row>
    <row r="72" spans="1:10" ht="15" customHeight="1">
      <c r="A72" s="18" t="s">
        <v>74</v>
      </c>
      <c r="B72" s="18" t="s">
        <v>1361</v>
      </c>
      <c r="C72" s="18">
        <v>3915.25</v>
      </c>
      <c r="D72" s="18">
        <v>0</v>
      </c>
      <c r="E72" s="18">
        <v>-0.29999998211860657</v>
      </c>
      <c r="F72" s="18">
        <v>0</v>
      </c>
      <c r="G72" s="18">
        <v>0</v>
      </c>
      <c r="H72" s="18">
        <v>-4800</v>
      </c>
      <c r="I72">
        <v>3914.949951171875</v>
      </c>
      <c r="J72">
        <v>-885.050048828125</v>
      </c>
    </row>
    <row r="73" spans="1:10" ht="15" customHeight="1">
      <c r="A73" s="18" t="s">
        <v>74</v>
      </c>
      <c r="B73" s="18" t="s">
        <v>125</v>
      </c>
      <c r="C73" s="18">
        <v>3621.18017578125</v>
      </c>
      <c r="D73" s="18">
        <v>258</v>
      </c>
      <c r="E73" s="18">
        <v>-4.9999997019767761E-2</v>
      </c>
      <c r="F73" s="18">
        <v>0</v>
      </c>
      <c r="G73" s="18">
        <v>0</v>
      </c>
      <c r="H73" s="18">
        <v>-4987</v>
      </c>
      <c r="I73">
        <v>3879.130126953125</v>
      </c>
      <c r="J73">
        <v>-1107.869873046875</v>
      </c>
    </row>
    <row r="74" spans="1:10" ht="15" customHeight="1">
      <c r="A74" s="18" t="s">
        <v>74</v>
      </c>
      <c r="B74" s="18" t="s">
        <v>2889</v>
      </c>
      <c r="C74" s="18">
        <v>3723.609619140625</v>
      </c>
      <c r="D74" s="18">
        <v>120</v>
      </c>
      <c r="E74" s="18">
        <v>-0.14000000059604645</v>
      </c>
      <c r="F74" s="18">
        <v>0</v>
      </c>
      <c r="G74" s="18">
        <v>0</v>
      </c>
      <c r="H74" s="18">
        <v>-4736</v>
      </c>
      <c r="I74">
        <v>3843.4697265625</v>
      </c>
      <c r="J74">
        <v>-892.5302734375</v>
      </c>
    </row>
    <row r="75" spans="1:10" ht="15" customHeight="1">
      <c r="A75" s="18" t="s">
        <v>74</v>
      </c>
      <c r="B75" s="18" t="s">
        <v>161</v>
      </c>
      <c r="C75" s="18">
        <v>2107.080078125</v>
      </c>
      <c r="D75" s="18">
        <v>40</v>
      </c>
      <c r="E75" s="18">
        <v>-2.9999999329447746E-2</v>
      </c>
      <c r="F75" s="18">
        <v>1500</v>
      </c>
      <c r="G75" s="18">
        <v>0</v>
      </c>
      <c r="H75" s="18">
        <v>-3180</v>
      </c>
      <c r="I75">
        <v>3647.050048828125</v>
      </c>
      <c r="J75">
        <v>467.050048828125</v>
      </c>
    </row>
    <row r="76" spans="1:10" ht="15" customHeight="1">
      <c r="A76" s="18" t="s">
        <v>74</v>
      </c>
      <c r="B76" s="18" t="s">
        <v>1368</v>
      </c>
      <c r="C76" s="18">
        <v>3123.909912109375</v>
      </c>
      <c r="D76" s="18">
        <v>54</v>
      </c>
      <c r="E76" s="18">
        <v>-0.10000000149011612</v>
      </c>
      <c r="F76" s="18">
        <v>0</v>
      </c>
      <c r="G76" s="18">
        <v>0</v>
      </c>
      <c r="H76" s="18">
        <v>-2595</v>
      </c>
      <c r="I76">
        <v>3177.809814453125</v>
      </c>
      <c r="J76">
        <v>582.809814453125</v>
      </c>
    </row>
    <row r="77" spans="1:10" ht="15" customHeight="1">
      <c r="A77" s="18" t="s">
        <v>74</v>
      </c>
      <c r="B77" s="18" t="s">
        <v>1387</v>
      </c>
      <c r="C77" s="18">
        <v>3348.60009765625</v>
      </c>
      <c r="D77" s="18">
        <v>0</v>
      </c>
      <c r="E77" s="18">
        <v>-0.59999996423721313</v>
      </c>
      <c r="F77" s="18">
        <v>0</v>
      </c>
      <c r="G77" s="18">
        <v>0</v>
      </c>
      <c r="H77" s="18">
        <v>-3452</v>
      </c>
      <c r="I77">
        <v>3348</v>
      </c>
      <c r="J77">
        <v>-104</v>
      </c>
    </row>
    <row r="78" spans="1:10" ht="15" customHeight="1">
      <c r="A78" s="18" t="s">
        <v>74</v>
      </c>
      <c r="B78" s="18" t="s">
        <v>127</v>
      </c>
      <c r="C78" s="18">
        <v>906.2099609375</v>
      </c>
      <c r="D78" s="18">
        <v>40</v>
      </c>
      <c r="E78" s="18">
        <v>0</v>
      </c>
      <c r="F78" s="18">
        <v>0</v>
      </c>
      <c r="G78" s="18">
        <v>0</v>
      </c>
      <c r="H78" s="18">
        <v>-1272</v>
      </c>
      <c r="I78">
        <v>946.2099609375</v>
      </c>
      <c r="J78">
        <v>-325.7900390625</v>
      </c>
    </row>
    <row r="79" spans="1:10" ht="15" customHeight="1">
      <c r="A79" s="18" t="s">
        <v>74</v>
      </c>
      <c r="B79" s="18" t="s">
        <v>4755</v>
      </c>
      <c r="C79" s="18">
        <v>2566.860107421875</v>
      </c>
      <c r="D79" s="18">
        <v>94</v>
      </c>
      <c r="E79" s="18">
        <v>-5.9999994933605194E-2</v>
      </c>
      <c r="F79" s="18">
        <v>0</v>
      </c>
      <c r="G79" s="18">
        <v>0</v>
      </c>
      <c r="H79" s="18">
        <v>-2671</v>
      </c>
      <c r="I79">
        <v>2660.800048828125</v>
      </c>
      <c r="J79">
        <v>-10.199951171875</v>
      </c>
    </row>
    <row r="80" spans="1:10" ht="15" customHeight="1">
      <c r="A80" s="18" t="s">
        <v>74</v>
      </c>
      <c r="B80" s="18" t="s">
        <v>144</v>
      </c>
      <c r="C80" s="18">
        <v>3592.80029296875</v>
      </c>
      <c r="D80" s="18">
        <v>94</v>
      </c>
      <c r="E80" s="18">
        <v>-0.68999999761581421</v>
      </c>
      <c r="F80" s="18">
        <v>20</v>
      </c>
      <c r="G80" s="18">
        <v>0</v>
      </c>
      <c r="H80" s="18">
        <v>-4528</v>
      </c>
      <c r="I80">
        <v>3706.1103515625</v>
      </c>
      <c r="J80">
        <v>-821.8896484375</v>
      </c>
    </row>
    <row r="81" spans="1:10" ht="15" customHeight="1">
      <c r="A81" s="18" t="s">
        <v>74</v>
      </c>
      <c r="B81" s="18" t="s">
        <v>1518</v>
      </c>
      <c r="C81" s="18">
        <v>2940.880126953125</v>
      </c>
      <c r="D81" s="18">
        <v>140</v>
      </c>
      <c r="E81" s="18">
        <v>0</v>
      </c>
      <c r="F81" s="18">
        <v>0</v>
      </c>
      <c r="G81" s="18">
        <v>0</v>
      </c>
      <c r="H81" s="18">
        <v>-3599</v>
      </c>
      <c r="I81">
        <v>3080.880126953125</v>
      </c>
      <c r="J81">
        <v>-518.119873046875</v>
      </c>
    </row>
    <row r="82" spans="1:10" ht="15" customHeight="1">
      <c r="A82" s="18" t="s">
        <v>74</v>
      </c>
      <c r="B82" s="18" t="s">
        <v>162</v>
      </c>
      <c r="C82" s="18">
        <v>3050.60009765625</v>
      </c>
      <c r="D82" s="18">
        <v>197</v>
      </c>
      <c r="E82" s="18">
        <v>-2.9999999329447746E-2</v>
      </c>
      <c r="F82" s="18">
        <v>2250</v>
      </c>
      <c r="G82" s="18">
        <v>0</v>
      </c>
      <c r="H82" s="18">
        <v>-3766</v>
      </c>
      <c r="I82">
        <v>5497.5703125</v>
      </c>
      <c r="J82">
        <v>1731.5703125</v>
      </c>
    </row>
    <row r="83" spans="1:10" ht="15" customHeight="1">
      <c r="A83" s="18" t="s">
        <v>74</v>
      </c>
      <c r="B83" s="18" t="s">
        <v>4762</v>
      </c>
      <c r="C83" s="18">
        <v>3724.0400390625</v>
      </c>
      <c r="D83" s="18">
        <v>160</v>
      </c>
      <c r="E83" s="18">
        <v>-0.15999999642372131</v>
      </c>
      <c r="F83" s="18">
        <v>0</v>
      </c>
      <c r="G83" s="18">
        <v>0</v>
      </c>
      <c r="H83" s="18">
        <v>-4573</v>
      </c>
      <c r="I83">
        <v>3883.880126953125</v>
      </c>
      <c r="J83">
        <v>-689.119873046875</v>
      </c>
    </row>
    <row r="84" spans="1:10" ht="15" customHeight="1">
      <c r="A84" s="18" t="s">
        <v>74</v>
      </c>
      <c r="B84" s="18" t="s">
        <v>1522</v>
      </c>
      <c r="C84" s="18">
        <v>3722.659912109375</v>
      </c>
      <c r="D84" s="18">
        <v>231</v>
      </c>
      <c r="E84" s="18">
        <v>-0.26999998092651367</v>
      </c>
      <c r="F84" s="18">
        <v>0</v>
      </c>
      <c r="G84" s="18">
        <v>0</v>
      </c>
      <c r="H84" s="18">
        <v>-5144</v>
      </c>
      <c r="I84">
        <v>3953.389892578125</v>
      </c>
      <c r="J84">
        <v>-1190.610107421875</v>
      </c>
    </row>
    <row r="85" spans="1:10" ht="15" customHeight="1">
      <c r="A85" s="18" t="s">
        <v>74</v>
      </c>
      <c r="B85" s="18" t="s">
        <v>4817</v>
      </c>
      <c r="C85" s="18">
        <v>3212.35986328125</v>
      </c>
      <c r="D85" s="18">
        <v>0</v>
      </c>
      <c r="E85" s="18">
        <v>-0.18000000715255737</v>
      </c>
      <c r="F85" s="18">
        <v>0</v>
      </c>
      <c r="G85" s="18">
        <v>0</v>
      </c>
      <c r="H85" s="18">
        <v>-3636</v>
      </c>
      <c r="I85">
        <v>3212.179931640625</v>
      </c>
      <c r="J85">
        <v>-423.820068359375</v>
      </c>
    </row>
    <row r="86" spans="1:10" ht="15" customHeight="1">
      <c r="A86" s="18" t="s">
        <v>74</v>
      </c>
      <c r="B86" s="18" t="s">
        <v>1640</v>
      </c>
      <c r="C86" s="18">
        <v>4766.080078125</v>
      </c>
      <c r="D86" s="18">
        <v>85</v>
      </c>
      <c r="E86" s="18">
        <v>-0.31000000238418579</v>
      </c>
      <c r="F86" s="18">
        <v>0</v>
      </c>
      <c r="G86" s="18">
        <v>0</v>
      </c>
      <c r="H86" s="18">
        <v>-6425</v>
      </c>
      <c r="I86">
        <v>4850.77001953125</v>
      </c>
      <c r="J86">
        <v>-1574.22998046875</v>
      </c>
    </row>
    <row r="87" spans="1:10" ht="15" customHeight="1">
      <c r="A87" s="18" t="s">
        <v>74</v>
      </c>
      <c r="B87" s="18" t="s">
        <v>72</v>
      </c>
      <c r="C87" s="18">
        <v>3273.719482421875</v>
      </c>
      <c r="D87" s="18">
        <v>241</v>
      </c>
      <c r="E87" s="18">
        <v>0</v>
      </c>
      <c r="F87" s="18">
        <v>0</v>
      </c>
      <c r="G87" s="18">
        <v>0</v>
      </c>
      <c r="H87" s="18">
        <v>-4762</v>
      </c>
      <c r="I87">
        <v>3514.719482421875</v>
      </c>
      <c r="J87">
        <v>-1247.280517578125</v>
      </c>
    </row>
    <row r="88" spans="1:10" ht="15" customHeight="1">
      <c r="A88" s="18" t="s">
        <v>74</v>
      </c>
      <c r="B88" s="18" t="s">
        <v>83</v>
      </c>
      <c r="C88" s="18">
        <v>3472.440185546875</v>
      </c>
      <c r="D88" s="18">
        <v>27</v>
      </c>
      <c r="E88" s="18">
        <v>0</v>
      </c>
      <c r="F88" s="18">
        <v>0</v>
      </c>
      <c r="G88" s="18">
        <v>0</v>
      </c>
      <c r="H88" s="18">
        <v>-4577</v>
      </c>
      <c r="I88">
        <v>3499.440185546875</v>
      </c>
      <c r="J88">
        <v>-1077.559814453125</v>
      </c>
    </row>
    <row r="89" spans="1:10" ht="15" customHeight="1">
      <c r="A89" s="18" t="s">
        <v>74</v>
      </c>
      <c r="B89" s="18" t="s">
        <v>3960</v>
      </c>
      <c r="C89" s="18">
        <v>711.2000732421875</v>
      </c>
      <c r="D89" s="18">
        <v>40</v>
      </c>
      <c r="E89" s="18">
        <v>0</v>
      </c>
      <c r="F89" s="18">
        <v>0</v>
      </c>
      <c r="G89" s="18">
        <v>0</v>
      </c>
      <c r="H89" s="18">
        <v>-1121</v>
      </c>
      <c r="I89">
        <v>751.2000732421875</v>
      </c>
      <c r="J89">
        <v>-369.7999267578125</v>
      </c>
    </row>
    <row r="90" spans="1:10" ht="15" customHeight="1">
      <c r="A90" s="18" t="s">
        <v>74</v>
      </c>
      <c r="B90" s="18" t="s">
        <v>88</v>
      </c>
      <c r="C90" s="18">
        <v>4734.10986328125</v>
      </c>
      <c r="D90" s="18">
        <v>361</v>
      </c>
      <c r="E90" s="18">
        <v>-0.15999999642372131</v>
      </c>
      <c r="F90" s="18">
        <v>0</v>
      </c>
      <c r="G90" s="18">
        <v>0</v>
      </c>
      <c r="H90" s="18">
        <v>-7094</v>
      </c>
      <c r="I90">
        <v>5094.94970703125</v>
      </c>
      <c r="J90">
        <v>-1999.05029296875</v>
      </c>
    </row>
    <row r="91" spans="1:10" ht="15" customHeight="1">
      <c r="A91" s="18" t="s">
        <v>74</v>
      </c>
      <c r="B91" s="18" t="s">
        <v>94</v>
      </c>
      <c r="C91" s="18">
        <v>2842.64013671875</v>
      </c>
      <c r="D91" s="18">
        <v>201</v>
      </c>
      <c r="E91" s="18">
        <v>-0.62999999523162842</v>
      </c>
      <c r="F91" s="18">
        <v>0</v>
      </c>
      <c r="G91" s="18">
        <v>0</v>
      </c>
      <c r="H91" s="18">
        <v>-3623</v>
      </c>
      <c r="I91">
        <v>3043.01025390625</v>
      </c>
      <c r="J91">
        <v>-579.98974609375</v>
      </c>
    </row>
    <row r="92" spans="1:10" ht="15" customHeight="1">
      <c r="A92" s="18" t="s">
        <v>74</v>
      </c>
      <c r="B92" s="18" t="s">
        <v>1633</v>
      </c>
      <c r="C92" s="18">
        <v>2801.679931640625</v>
      </c>
      <c r="D92" s="18">
        <v>54</v>
      </c>
      <c r="E92" s="18">
        <v>0</v>
      </c>
      <c r="F92" s="18">
        <v>0</v>
      </c>
      <c r="G92" s="18">
        <v>0</v>
      </c>
      <c r="H92" s="18">
        <v>-2987</v>
      </c>
      <c r="I92">
        <v>2855.679931640625</v>
      </c>
      <c r="J92">
        <v>-131.320068359375</v>
      </c>
    </row>
    <row r="93" spans="1:10" ht="15" customHeight="1">
      <c r="A93" s="18" t="s">
        <v>74</v>
      </c>
      <c r="B93" s="18" t="s">
        <v>96</v>
      </c>
      <c r="C93" s="18">
        <v>3737.969970703125</v>
      </c>
      <c r="D93" s="18">
        <v>174</v>
      </c>
      <c r="E93" s="18">
        <v>-0.2199999988079071</v>
      </c>
      <c r="F93" s="18">
        <v>0</v>
      </c>
      <c r="G93" s="18">
        <v>0</v>
      </c>
      <c r="H93" s="18">
        <v>-3773</v>
      </c>
      <c r="I93">
        <v>3911.75</v>
      </c>
      <c r="J93">
        <v>138.75</v>
      </c>
    </row>
    <row r="94" spans="1:10" ht="15" customHeight="1">
      <c r="A94" s="18" t="s">
        <v>74</v>
      </c>
      <c r="B94" s="18" t="s">
        <v>3004</v>
      </c>
      <c r="C94" s="18">
        <v>2962.68994140625</v>
      </c>
      <c r="D94" s="18">
        <v>35</v>
      </c>
      <c r="E94" s="18">
        <v>-0.15000000596046448</v>
      </c>
      <c r="F94" s="18">
        <v>0</v>
      </c>
      <c r="G94" s="18">
        <v>0</v>
      </c>
      <c r="H94" s="18">
        <v>-3395</v>
      </c>
      <c r="I94">
        <v>2997.5400390625</v>
      </c>
      <c r="J94">
        <v>-397.4599609375</v>
      </c>
    </row>
    <row r="95" spans="1:10" ht="15" customHeight="1">
      <c r="A95" s="18" t="s">
        <v>74</v>
      </c>
      <c r="B95" s="18" t="s">
        <v>3009</v>
      </c>
      <c r="C95" s="18">
        <v>3049.360107421875</v>
      </c>
      <c r="D95" s="18">
        <v>0</v>
      </c>
      <c r="E95" s="18">
        <v>-9.9999997764825821E-3</v>
      </c>
      <c r="F95" s="18">
        <v>0</v>
      </c>
      <c r="G95" s="18">
        <v>0</v>
      </c>
      <c r="H95" s="18">
        <v>-3260</v>
      </c>
      <c r="I95">
        <v>3049.35009765625</v>
      </c>
      <c r="J95">
        <v>-210.64990234375</v>
      </c>
    </row>
    <row r="96" spans="1:10" ht="15" customHeight="1">
      <c r="A96" s="18" t="s">
        <v>74</v>
      </c>
      <c r="B96" s="18" t="s">
        <v>4848</v>
      </c>
      <c r="C96" s="18">
        <v>3400.419921875</v>
      </c>
      <c r="D96" s="18">
        <v>0</v>
      </c>
      <c r="E96" s="18">
        <v>-0.36000001430511475</v>
      </c>
      <c r="F96" s="18">
        <v>0</v>
      </c>
      <c r="G96" s="18">
        <v>0</v>
      </c>
      <c r="H96" s="18">
        <v>-4601</v>
      </c>
      <c r="I96">
        <v>3400.059814453125</v>
      </c>
      <c r="J96">
        <v>-1200.940185546875</v>
      </c>
    </row>
    <row r="97" spans="1:10" ht="15" customHeight="1">
      <c r="A97" s="18" t="s">
        <v>74</v>
      </c>
      <c r="B97" s="18" t="s">
        <v>3014</v>
      </c>
      <c r="C97" s="18">
        <v>1820.35986328125</v>
      </c>
      <c r="D97" s="18">
        <v>40</v>
      </c>
      <c r="E97" s="18">
        <v>0</v>
      </c>
      <c r="F97" s="18">
        <v>0</v>
      </c>
      <c r="G97" s="18">
        <v>0</v>
      </c>
      <c r="H97" s="18">
        <v>-2736</v>
      </c>
      <c r="I97">
        <v>1860.35986328125</v>
      </c>
      <c r="J97">
        <v>-875.64013671875</v>
      </c>
    </row>
    <row r="98" spans="1:10" ht="15" customHeight="1">
      <c r="A98" s="18" t="s">
        <v>74</v>
      </c>
      <c r="B98" s="18" t="s">
        <v>105</v>
      </c>
      <c r="C98" s="18">
        <v>4074.27001953125</v>
      </c>
      <c r="D98" s="18">
        <v>62</v>
      </c>
      <c r="E98" s="18">
        <v>-5.000000074505806E-2</v>
      </c>
      <c r="F98" s="18">
        <v>0</v>
      </c>
      <c r="G98" s="18">
        <v>0</v>
      </c>
      <c r="H98" s="18">
        <v>-5888</v>
      </c>
      <c r="I98">
        <v>4136.22021484375</v>
      </c>
      <c r="J98">
        <v>-1751.77978515625</v>
      </c>
    </row>
    <row r="99" spans="1:10" ht="15" customHeight="1">
      <c r="A99" s="18" t="s">
        <v>74</v>
      </c>
      <c r="B99" s="18" t="s">
        <v>4006</v>
      </c>
      <c r="C99" s="18">
        <v>4817.67041015625</v>
      </c>
      <c r="D99" s="18">
        <v>54</v>
      </c>
      <c r="E99" s="18">
        <v>-0.80000001192092896</v>
      </c>
      <c r="F99" s="18">
        <v>0</v>
      </c>
      <c r="G99" s="18">
        <v>0</v>
      </c>
      <c r="H99" s="18">
        <v>-4415</v>
      </c>
      <c r="I99">
        <v>4870.87060546875</v>
      </c>
      <c r="J99">
        <v>455.87060546875</v>
      </c>
    </row>
    <row r="100" spans="1:10" ht="15" customHeight="1">
      <c r="A100" s="18" t="s">
        <v>74</v>
      </c>
      <c r="B100" s="18" t="s">
        <v>4877</v>
      </c>
      <c r="C100" s="18">
        <v>2960.419677734375</v>
      </c>
      <c r="D100" s="18">
        <v>190</v>
      </c>
      <c r="E100" s="18">
        <v>-0.27000001072883606</v>
      </c>
      <c r="F100" s="18">
        <v>0</v>
      </c>
      <c r="G100" s="18">
        <v>0</v>
      </c>
      <c r="H100" s="18">
        <v>-1858</v>
      </c>
      <c r="I100">
        <v>3150.149658203125</v>
      </c>
      <c r="J100">
        <v>1292.149658203125</v>
      </c>
    </row>
    <row r="101" spans="1:10" ht="15" customHeight="1">
      <c r="A101" s="18" t="s">
        <v>74</v>
      </c>
      <c r="B101" s="18" t="s">
        <v>111</v>
      </c>
      <c r="C101" s="18">
        <v>2867.999755859375</v>
      </c>
      <c r="D101" s="18">
        <v>175</v>
      </c>
      <c r="E101" s="18">
        <v>-0.36000001430511475</v>
      </c>
      <c r="F101" s="18">
        <v>0</v>
      </c>
      <c r="G101" s="18">
        <v>0</v>
      </c>
      <c r="H101" s="18">
        <v>-3837</v>
      </c>
      <c r="I101">
        <v>3042.6396484375</v>
      </c>
      <c r="J101">
        <v>-794.3603515625</v>
      </c>
    </row>
    <row r="102" spans="1:10" ht="15" customHeight="1">
      <c r="A102" s="18" t="s">
        <v>74</v>
      </c>
      <c r="B102" s="18" t="s">
        <v>112</v>
      </c>
      <c r="C102" s="18">
        <v>4651.759765625</v>
      </c>
      <c r="D102" s="18">
        <v>164</v>
      </c>
      <c r="E102" s="18">
        <v>-1.9999999552965164E-2</v>
      </c>
      <c r="F102" s="18">
        <v>0</v>
      </c>
      <c r="G102" s="18">
        <v>0</v>
      </c>
      <c r="H102" s="18">
        <v>-5022</v>
      </c>
      <c r="I102">
        <v>4815.73974609375</v>
      </c>
      <c r="J102">
        <v>-206.26025390625</v>
      </c>
    </row>
    <row r="103" spans="1:10" ht="15" customHeight="1">
      <c r="A103" s="18" t="s">
        <v>74</v>
      </c>
      <c r="B103" s="18" t="s">
        <v>145</v>
      </c>
      <c r="C103" s="18">
        <v>2766.139892578125</v>
      </c>
      <c r="D103" s="18">
        <v>97</v>
      </c>
      <c r="E103" s="18">
        <v>0</v>
      </c>
      <c r="F103" s="18">
        <v>440</v>
      </c>
      <c r="G103" s="18">
        <v>0</v>
      </c>
      <c r="H103" s="18">
        <v>-3994</v>
      </c>
      <c r="I103">
        <v>3303.139892578125</v>
      </c>
      <c r="J103">
        <v>-690.860107421875</v>
      </c>
    </row>
    <row r="104" spans="1:10" ht="15" customHeight="1">
      <c r="A104" s="18" t="s">
        <v>74</v>
      </c>
      <c r="B104" s="18" t="s">
        <v>3103</v>
      </c>
      <c r="C104" s="18">
        <v>3857.509765625</v>
      </c>
      <c r="D104" s="18">
        <v>161</v>
      </c>
      <c r="E104" s="18">
        <v>-5.9999998658895493E-2</v>
      </c>
      <c r="F104" s="18">
        <v>0</v>
      </c>
      <c r="G104" s="18">
        <v>0</v>
      </c>
      <c r="H104" s="18">
        <v>-5203</v>
      </c>
      <c r="I104">
        <v>4018.44970703125</v>
      </c>
      <c r="J104">
        <v>-1184.55029296875</v>
      </c>
    </row>
    <row r="105" spans="1:10" ht="15" customHeight="1">
      <c r="A105" s="18" t="s">
        <v>74</v>
      </c>
      <c r="B105" s="18" t="s">
        <v>4011</v>
      </c>
      <c r="C105" s="18">
        <v>3247.999755859375</v>
      </c>
      <c r="D105" s="18">
        <v>40</v>
      </c>
      <c r="E105" s="18">
        <v>-1.9999999552965164E-2</v>
      </c>
      <c r="F105" s="18">
        <v>0</v>
      </c>
      <c r="G105" s="18">
        <v>0</v>
      </c>
      <c r="H105" s="18">
        <v>-3310</v>
      </c>
      <c r="I105">
        <v>3287.979736328125</v>
      </c>
      <c r="J105">
        <v>-22.020263671875</v>
      </c>
    </row>
    <row r="106" spans="1:10" ht="15" customHeight="1">
      <c r="A106" s="18" t="s">
        <v>74</v>
      </c>
      <c r="B106" s="18" t="s">
        <v>4002</v>
      </c>
      <c r="C106" s="18">
        <v>4753.38037109375</v>
      </c>
      <c r="D106" s="18">
        <v>135</v>
      </c>
      <c r="E106" s="18">
        <v>-9.0000003576278687E-2</v>
      </c>
      <c r="F106" s="18">
        <v>0</v>
      </c>
      <c r="G106" s="18">
        <v>0</v>
      </c>
      <c r="H106" s="18">
        <v>-6579</v>
      </c>
      <c r="I106">
        <v>4888.29052734375</v>
      </c>
      <c r="J106">
        <v>-1690.70947265625</v>
      </c>
    </row>
    <row r="107" spans="1:10" ht="15" customHeight="1">
      <c r="A107" s="18" t="s">
        <v>74</v>
      </c>
      <c r="B107" s="18" t="s">
        <v>4901</v>
      </c>
      <c r="C107" s="18">
        <v>874.320068359375</v>
      </c>
      <c r="D107" s="18">
        <v>40</v>
      </c>
      <c r="E107" s="18">
        <v>0</v>
      </c>
      <c r="F107" s="18">
        <v>0</v>
      </c>
      <c r="G107" s="18">
        <v>0</v>
      </c>
      <c r="H107" s="18">
        <v>-1040</v>
      </c>
      <c r="I107">
        <v>914.320068359375</v>
      </c>
      <c r="J107">
        <v>-125.679931640625</v>
      </c>
    </row>
    <row r="108" spans="1:10" ht="15" customHeight="1">
      <c r="A108" s="18" t="s">
        <v>74</v>
      </c>
      <c r="B108" s="18" t="s">
        <v>3235</v>
      </c>
      <c r="C108" s="18">
        <v>88.75</v>
      </c>
      <c r="D108" s="18">
        <v>0</v>
      </c>
      <c r="E108" s="18">
        <v>0</v>
      </c>
      <c r="F108" s="18">
        <v>0</v>
      </c>
      <c r="G108" s="18">
        <v>0</v>
      </c>
      <c r="H108" s="18">
        <v>-133</v>
      </c>
      <c r="I108">
        <v>88.75</v>
      </c>
      <c r="J108">
        <v>-44.25</v>
      </c>
    </row>
    <row r="109" spans="1:10" ht="15" customHeight="1">
      <c r="A109" s="18" t="s">
        <v>74</v>
      </c>
      <c r="B109" s="18" t="s">
        <v>4145</v>
      </c>
      <c r="C109" s="18">
        <v>2905.61962890625</v>
      </c>
      <c r="D109" s="18">
        <v>120</v>
      </c>
      <c r="E109" s="18">
        <v>-6.0000002384185791E-2</v>
      </c>
      <c r="F109" s="18">
        <v>0</v>
      </c>
      <c r="G109" s="18">
        <v>0</v>
      </c>
      <c r="H109" s="18">
        <v>-3561</v>
      </c>
      <c r="I109">
        <v>3025.5595703125</v>
      </c>
      <c r="J109">
        <v>-535.4404296875</v>
      </c>
    </row>
    <row r="110" spans="1:10" ht="15" customHeight="1">
      <c r="A110" s="18" t="s">
        <v>74</v>
      </c>
      <c r="B110" s="18" t="s">
        <v>154</v>
      </c>
      <c r="C110" s="18">
        <v>3316.169921875</v>
      </c>
      <c r="D110" s="18">
        <v>94</v>
      </c>
      <c r="E110" s="18">
        <v>-0.23000000417232513</v>
      </c>
      <c r="F110" s="18">
        <v>2110</v>
      </c>
      <c r="G110" s="18">
        <v>0</v>
      </c>
      <c r="H110" s="18">
        <v>-4058</v>
      </c>
      <c r="I110">
        <v>5519.93994140625</v>
      </c>
      <c r="J110">
        <v>1461.93994140625</v>
      </c>
    </row>
    <row r="111" spans="1:10" ht="15" customHeight="1">
      <c r="A111" s="18" t="s">
        <v>74</v>
      </c>
      <c r="B111" s="18" t="s">
        <v>155</v>
      </c>
      <c r="C111" s="18">
        <v>3671.77978515625</v>
      </c>
      <c r="D111" s="18">
        <v>186</v>
      </c>
      <c r="E111" s="18">
        <v>-1.9999999552965164E-2</v>
      </c>
      <c r="F111" s="18">
        <v>20</v>
      </c>
      <c r="G111" s="18">
        <v>0</v>
      </c>
      <c r="H111" s="18">
        <v>-4664</v>
      </c>
      <c r="I111">
        <v>3877.759765625</v>
      </c>
      <c r="J111">
        <v>-786.240234375</v>
      </c>
    </row>
    <row r="112" spans="1:10" ht="15" customHeight="1">
      <c r="A112" s="18" t="s">
        <v>74</v>
      </c>
      <c r="B112" s="18" t="s">
        <v>165</v>
      </c>
      <c r="C112" s="18">
        <v>2823.719970703125</v>
      </c>
      <c r="D112" s="18">
        <v>148</v>
      </c>
      <c r="E112" s="18">
        <v>-5.000000074505806E-2</v>
      </c>
      <c r="F112" s="18">
        <v>230</v>
      </c>
      <c r="G112" s="18">
        <v>0</v>
      </c>
      <c r="H112" s="18">
        <v>-3575</v>
      </c>
      <c r="I112">
        <v>3201.669921875</v>
      </c>
      <c r="J112">
        <v>-373.330078125</v>
      </c>
    </row>
    <row r="113" spans="1:10" ht="15" customHeight="1">
      <c r="A113" s="18" t="s">
        <v>74</v>
      </c>
      <c r="B113" s="18" t="s">
        <v>3145</v>
      </c>
      <c r="C113" s="18">
        <v>3033.7900390625</v>
      </c>
      <c r="D113" s="18">
        <v>155</v>
      </c>
      <c r="E113" s="18">
        <v>-9.9999994039535522E-2</v>
      </c>
      <c r="F113" s="18">
        <v>0</v>
      </c>
      <c r="G113" s="18">
        <v>0</v>
      </c>
      <c r="H113" s="18">
        <v>-3826</v>
      </c>
      <c r="I113">
        <v>3188.68994140625</v>
      </c>
      <c r="J113">
        <v>-637.31005859375</v>
      </c>
    </row>
    <row r="114" spans="1:10" ht="15" customHeight="1">
      <c r="A114" s="18" t="s">
        <v>74</v>
      </c>
      <c r="B114" s="18" t="s">
        <v>4940</v>
      </c>
      <c r="C114" s="18">
        <v>4007.9296875</v>
      </c>
      <c r="D114" s="18">
        <v>95</v>
      </c>
      <c r="E114" s="18">
        <v>-0.20000000298023224</v>
      </c>
      <c r="F114" s="18">
        <v>0</v>
      </c>
      <c r="G114" s="18">
        <v>0</v>
      </c>
      <c r="H114" s="18">
        <v>-4716</v>
      </c>
      <c r="I114">
        <v>4102.7294921875</v>
      </c>
      <c r="J114">
        <v>-613.2705078125</v>
      </c>
    </row>
    <row r="115" spans="1:10" ht="15" customHeight="1">
      <c r="A115" s="18" t="s">
        <v>74</v>
      </c>
      <c r="B115" s="18" t="s">
        <v>129</v>
      </c>
      <c r="C115" s="18">
        <v>3446.499755859375</v>
      </c>
      <c r="D115" s="18">
        <v>142</v>
      </c>
      <c r="E115" s="18">
        <v>0</v>
      </c>
      <c r="F115" s="18">
        <v>0</v>
      </c>
      <c r="G115" s="18">
        <v>0</v>
      </c>
      <c r="H115" s="18">
        <v>-3794</v>
      </c>
      <c r="I115">
        <v>3588.499755859375</v>
      </c>
      <c r="J115">
        <v>-205.500244140625</v>
      </c>
    </row>
    <row r="116" spans="1:10" ht="15" customHeight="1">
      <c r="A116" s="18" t="s">
        <v>74</v>
      </c>
      <c r="B116" s="18" t="s">
        <v>1779</v>
      </c>
      <c r="C116" s="18">
        <v>2978.5498046875</v>
      </c>
      <c r="D116" s="18">
        <v>80</v>
      </c>
      <c r="E116" s="18">
        <v>-0.15999999642372131</v>
      </c>
      <c r="F116" s="18">
        <v>0</v>
      </c>
      <c r="G116" s="18">
        <v>0</v>
      </c>
      <c r="H116" s="18">
        <v>-4233</v>
      </c>
      <c r="I116">
        <v>3058.389892578125</v>
      </c>
      <c r="J116">
        <v>-1174.610107421875</v>
      </c>
    </row>
    <row r="117" spans="1:10" ht="15" customHeight="1">
      <c r="A117" s="18" t="s">
        <v>74</v>
      </c>
      <c r="B117" s="18" t="s">
        <v>130</v>
      </c>
      <c r="C117" s="18">
        <v>3718.80029296875</v>
      </c>
      <c r="D117" s="18">
        <v>67</v>
      </c>
      <c r="E117" s="18">
        <v>-5.000000074505806E-2</v>
      </c>
      <c r="F117" s="18">
        <v>0</v>
      </c>
      <c r="G117" s="18">
        <v>0</v>
      </c>
      <c r="H117" s="18">
        <v>-3736</v>
      </c>
      <c r="I117">
        <v>3785.750244140625</v>
      </c>
      <c r="J117">
        <v>49.750244140625</v>
      </c>
    </row>
    <row r="118" spans="1:10" ht="15" customHeight="1">
      <c r="A118" s="18" t="s">
        <v>74</v>
      </c>
      <c r="B118" s="18" t="s">
        <v>156</v>
      </c>
      <c r="C118" s="18">
        <v>4134.43994140625</v>
      </c>
      <c r="D118" s="18">
        <v>135</v>
      </c>
      <c r="E118" s="18">
        <v>-0.38999998569488525</v>
      </c>
      <c r="F118" s="18">
        <v>1500</v>
      </c>
      <c r="G118" s="18">
        <v>0</v>
      </c>
      <c r="H118" s="18">
        <v>-4934</v>
      </c>
      <c r="I118">
        <v>5769.0498046875</v>
      </c>
      <c r="J118">
        <v>835.0498046875</v>
      </c>
    </row>
    <row r="119" spans="1:10" ht="15" customHeight="1">
      <c r="A119" s="18" t="s">
        <v>74</v>
      </c>
      <c r="B119" s="18" t="s">
        <v>132</v>
      </c>
      <c r="C119" s="18">
        <v>440.5999755859375</v>
      </c>
      <c r="D119" s="18">
        <v>40</v>
      </c>
      <c r="E119" s="18">
        <v>0</v>
      </c>
      <c r="F119" s="18">
        <v>0</v>
      </c>
      <c r="G119" s="18">
        <v>0</v>
      </c>
      <c r="H119" s="18">
        <v>-667</v>
      </c>
      <c r="I119">
        <v>480.5999755859375</v>
      </c>
      <c r="J119">
        <v>-186.4000244140625</v>
      </c>
    </row>
    <row r="120" spans="1:10" ht="15" customHeight="1">
      <c r="A120" s="18" t="s">
        <v>74</v>
      </c>
      <c r="B120" s="18" t="s">
        <v>133</v>
      </c>
      <c r="C120" s="18">
        <v>1584.72998046875</v>
      </c>
      <c r="D120" s="18">
        <v>80</v>
      </c>
      <c r="E120" s="18">
        <v>-0.86000001430511475</v>
      </c>
      <c r="F120" s="18">
        <v>0</v>
      </c>
      <c r="G120" s="18">
        <v>0</v>
      </c>
      <c r="H120" s="18">
        <v>-1881</v>
      </c>
      <c r="I120">
        <v>1663.8699951171875</v>
      </c>
      <c r="J120">
        <v>-217.1300048828125</v>
      </c>
    </row>
    <row r="121" spans="1:10" ht="15" customHeight="1">
      <c r="A121" s="18" t="s">
        <v>74</v>
      </c>
      <c r="B121" s="18" t="s">
        <v>1837</v>
      </c>
      <c r="C121" s="18">
        <v>3152.699951171875</v>
      </c>
      <c r="D121" s="18">
        <v>0</v>
      </c>
      <c r="E121" s="18">
        <v>-0.23000000417232513</v>
      </c>
      <c r="F121" s="18">
        <v>0</v>
      </c>
      <c r="G121" s="18">
        <v>0</v>
      </c>
      <c r="H121" s="18">
        <v>-3692</v>
      </c>
      <c r="I121">
        <v>3152.469970703125</v>
      </c>
      <c r="J121">
        <v>-539.530029296875</v>
      </c>
    </row>
    <row r="122" spans="1:10" ht="15" customHeight="1">
      <c r="A122" s="18" t="s">
        <v>74</v>
      </c>
      <c r="B122" s="18" t="s">
        <v>3240</v>
      </c>
      <c r="C122" s="18">
        <v>3097.409912109375</v>
      </c>
      <c r="D122" s="18">
        <v>135</v>
      </c>
      <c r="E122" s="18">
        <v>-0.29999998211860657</v>
      </c>
      <c r="F122" s="18">
        <v>0</v>
      </c>
      <c r="G122" s="18">
        <v>0</v>
      </c>
      <c r="H122" s="18">
        <v>-3613</v>
      </c>
      <c r="I122">
        <v>3232.10986328125</v>
      </c>
      <c r="J122">
        <v>-380.89013671875</v>
      </c>
    </row>
    <row r="123" spans="1:10" ht="15" customHeight="1">
      <c r="A123" s="18" t="s">
        <v>74</v>
      </c>
      <c r="B123" s="18" t="s">
        <v>89</v>
      </c>
      <c r="C123" s="18">
        <v>3022.06005859375</v>
      </c>
      <c r="D123" s="18">
        <v>150</v>
      </c>
      <c r="E123" s="18">
        <v>0</v>
      </c>
      <c r="F123" s="18">
        <v>0</v>
      </c>
      <c r="G123" s="18">
        <v>0</v>
      </c>
      <c r="H123" s="18">
        <v>-4059</v>
      </c>
      <c r="I123">
        <v>3172.06005859375</v>
      </c>
      <c r="J123">
        <v>-886.93994140625</v>
      </c>
    </row>
    <row r="124" spans="1:10" ht="15" customHeight="1">
      <c r="A124" s="18" t="s">
        <v>74</v>
      </c>
      <c r="B124" s="18" t="s">
        <v>3402</v>
      </c>
      <c r="C124" s="18">
        <v>3118.10986328125</v>
      </c>
      <c r="D124" s="18">
        <v>27</v>
      </c>
      <c r="E124" s="18">
        <v>-9.9999997764825821E-3</v>
      </c>
      <c r="F124" s="18">
        <v>0</v>
      </c>
      <c r="G124" s="18">
        <v>0</v>
      </c>
      <c r="H124" s="18">
        <v>-3907</v>
      </c>
      <c r="I124">
        <v>3145.099853515625</v>
      </c>
      <c r="J124">
        <v>-761.900146484375</v>
      </c>
    </row>
    <row r="125" spans="1:10" ht="15" customHeight="1">
      <c r="A125" s="18" t="s">
        <v>74</v>
      </c>
      <c r="B125" s="18" t="s">
        <v>98</v>
      </c>
      <c r="C125" s="18">
        <v>3615.4501953125</v>
      </c>
      <c r="D125" s="18">
        <v>67</v>
      </c>
      <c r="E125" s="18">
        <v>0</v>
      </c>
      <c r="F125" s="18">
        <v>0</v>
      </c>
      <c r="G125" s="18">
        <v>0</v>
      </c>
      <c r="H125" s="18">
        <v>-4918</v>
      </c>
      <c r="I125">
        <v>3682.4501953125</v>
      </c>
      <c r="J125">
        <v>-1235.5498046875</v>
      </c>
    </row>
    <row r="126" spans="1:10" ht="15" customHeight="1">
      <c r="A126" s="18" t="s">
        <v>74</v>
      </c>
      <c r="B126" s="18" t="s">
        <v>3412</v>
      </c>
      <c r="C126" s="18">
        <v>3651.889892578125</v>
      </c>
      <c r="D126" s="18">
        <v>120</v>
      </c>
      <c r="E126" s="18">
        <v>0</v>
      </c>
      <c r="F126" s="18">
        <v>0</v>
      </c>
      <c r="G126" s="18">
        <v>0</v>
      </c>
      <c r="H126" s="18">
        <v>-5382</v>
      </c>
      <c r="I126">
        <v>3771.889892578125</v>
      </c>
      <c r="J126">
        <v>-1610.110107421875</v>
      </c>
    </row>
    <row r="127" spans="1:10" ht="15" customHeight="1">
      <c r="A127" s="18" t="s">
        <v>74</v>
      </c>
      <c r="B127" s="18" t="s">
        <v>1871</v>
      </c>
      <c r="C127" s="18">
        <v>2641.380126953125</v>
      </c>
      <c r="D127" s="18">
        <v>54</v>
      </c>
      <c r="E127" s="18">
        <v>0</v>
      </c>
      <c r="F127" s="18">
        <v>0</v>
      </c>
      <c r="G127" s="18">
        <v>0</v>
      </c>
      <c r="H127" s="18">
        <v>-3685</v>
      </c>
      <c r="I127">
        <v>2695.380126953125</v>
      </c>
      <c r="J127">
        <v>-989.619873046875</v>
      </c>
    </row>
    <row r="128" spans="1:10" ht="15" customHeight="1">
      <c r="A128" s="18" t="s">
        <v>74</v>
      </c>
      <c r="B128" s="18" t="s">
        <v>1862</v>
      </c>
      <c r="C128" s="18">
        <v>2916.719970703125</v>
      </c>
      <c r="D128" s="18">
        <v>40</v>
      </c>
      <c r="E128" s="18">
        <v>-9.9999997764825821E-3</v>
      </c>
      <c r="F128" s="18">
        <v>0</v>
      </c>
      <c r="G128" s="18">
        <v>0</v>
      </c>
      <c r="H128" s="18">
        <v>-3480</v>
      </c>
      <c r="I128">
        <v>2956.7099609375</v>
      </c>
      <c r="J128">
        <v>-523.2900390625</v>
      </c>
    </row>
    <row r="129" spans="1:10" ht="15" customHeight="1">
      <c r="A129" s="18" t="s">
        <v>74</v>
      </c>
      <c r="B129" s="18" t="s">
        <v>4207</v>
      </c>
      <c r="C129" s="18">
        <v>4164.5400390625</v>
      </c>
      <c r="D129" s="18">
        <v>95</v>
      </c>
      <c r="E129" s="18">
        <v>-0.10000000149011612</v>
      </c>
      <c r="F129" s="18">
        <v>0</v>
      </c>
      <c r="G129" s="18">
        <v>0</v>
      </c>
      <c r="H129" s="18">
        <v>-1908</v>
      </c>
      <c r="I129">
        <v>4259.43994140625</v>
      </c>
      <c r="J129">
        <v>2351.43994140625</v>
      </c>
    </row>
    <row r="130" spans="1:10" ht="15" customHeight="1">
      <c r="A130" s="18" t="s">
        <v>74</v>
      </c>
      <c r="B130" s="18" t="s">
        <v>4185</v>
      </c>
      <c r="C130" s="18">
        <v>2794.290283203125</v>
      </c>
      <c r="D130" s="18">
        <v>0</v>
      </c>
      <c r="E130" s="18">
        <v>-0.17999999225139618</v>
      </c>
      <c r="F130" s="18">
        <v>0</v>
      </c>
      <c r="G130" s="18">
        <v>0</v>
      </c>
      <c r="H130" s="18">
        <v>-3474</v>
      </c>
      <c r="I130">
        <v>2794.1103515625</v>
      </c>
      <c r="J130">
        <v>-679.8896484375</v>
      </c>
    </row>
    <row r="131" spans="1:10" ht="15" customHeight="1">
      <c r="A131" s="18" t="s">
        <v>74</v>
      </c>
      <c r="B131" s="18" t="s">
        <v>4202</v>
      </c>
      <c r="C131" s="18">
        <v>2002.9100341796875</v>
      </c>
      <c r="D131" s="18">
        <v>0</v>
      </c>
      <c r="E131" s="18">
        <v>-0.15999999642372131</v>
      </c>
      <c r="F131" s="18">
        <v>0</v>
      </c>
      <c r="G131" s="18">
        <v>0</v>
      </c>
      <c r="H131" s="18">
        <v>-736</v>
      </c>
      <c r="I131">
        <v>2002.75</v>
      </c>
      <c r="J131">
        <v>1266.75</v>
      </c>
    </row>
    <row r="132" spans="1:10" ht="15" customHeight="1">
      <c r="A132" s="18" t="s">
        <v>74</v>
      </c>
      <c r="B132" s="18" t="s">
        <v>4179</v>
      </c>
      <c r="C132" s="18">
        <v>3329.55029296875</v>
      </c>
      <c r="D132" s="18">
        <v>136</v>
      </c>
      <c r="E132" s="18">
        <v>-0.16999998688697815</v>
      </c>
      <c r="F132" s="18">
        <v>0</v>
      </c>
      <c r="G132" s="18">
        <v>0</v>
      </c>
      <c r="H132" s="18">
        <v>-3987</v>
      </c>
      <c r="I132">
        <v>3465.38037109375</v>
      </c>
      <c r="J132">
        <v>-521.61962890625</v>
      </c>
    </row>
    <row r="133" spans="1:10" ht="15" customHeight="1">
      <c r="A133" s="18" t="s">
        <v>74</v>
      </c>
      <c r="B133" s="18" t="s">
        <v>2010</v>
      </c>
      <c r="C133" s="18">
        <v>1531.8099365234375</v>
      </c>
      <c r="D133" s="18">
        <v>143</v>
      </c>
      <c r="E133" s="18">
        <v>0</v>
      </c>
      <c r="F133" s="18">
        <v>0</v>
      </c>
      <c r="G133" s="18">
        <v>0</v>
      </c>
      <c r="H133" s="18">
        <v>-1618</v>
      </c>
      <c r="I133">
        <v>1674.8099365234375</v>
      </c>
      <c r="J133">
        <v>56.8099365234375</v>
      </c>
    </row>
    <row r="134" spans="1:10" ht="15" customHeight="1">
      <c r="A134" s="18" t="s">
        <v>74</v>
      </c>
      <c r="B134" s="18" t="s">
        <v>147</v>
      </c>
      <c r="C134" s="18">
        <v>2432.33984375</v>
      </c>
      <c r="D134" s="18">
        <v>54</v>
      </c>
      <c r="E134" s="18">
        <v>-5.000000074505806E-2</v>
      </c>
      <c r="F134" s="18">
        <v>270</v>
      </c>
      <c r="G134" s="18">
        <v>0</v>
      </c>
      <c r="H134" s="18">
        <v>-3123</v>
      </c>
      <c r="I134">
        <v>2756.289794921875</v>
      </c>
      <c r="J134">
        <v>-366.710205078125</v>
      </c>
    </row>
    <row r="135" spans="1:10" ht="15" customHeight="1">
      <c r="A135" s="18" t="s">
        <v>74</v>
      </c>
      <c r="B135" s="18" t="s">
        <v>114</v>
      </c>
      <c r="C135" s="18">
        <v>3068</v>
      </c>
      <c r="D135" s="18">
        <v>107</v>
      </c>
      <c r="E135" s="18">
        <v>-0.2199999988079071</v>
      </c>
      <c r="F135" s="18">
        <v>0</v>
      </c>
      <c r="G135" s="18">
        <v>0</v>
      </c>
      <c r="H135" s="18">
        <v>-3367</v>
      </c>
      <c r="I135">
        <v>3174.780029296875</v>
      </c>
      <c r="J135">
        <v>-192.219970703125</v>
      </c>
    </row>
    <row r="136" spans="1:10" ht="15" customHeight="1">
      <c r="A136" s="18" t="s">
        <v>74</v>
      </c>
      <c r="B136" s="18" t="s">
        <v>157</v>
      </c>
      <c r="C136" s="18">
        <v>2984.940185546875</v>
      </c>
      <c r="D136" s="18">
        <v>40</v>
      </c>
      <c r="E136" s="18">
        <v>-0.14000000059604645</v>
      </c>
      <c r="F136" s="18">
        <v>2180</v>
      </c>
      <c r="G136" s="18">
        <v>0</v>
      </c>
      <c r="H136" s="18">
        <v>-3914</v>
      </c>
      <c r="I136">
        <v>5204.80029296875</v>
      </c>
      <c r="J136">
        <v>1290.80029296875</v>
      </c>
    </row>
    <row r="137" spans="1:10" ht="15" customHeight="1">
      <c r="A137" s="18" t="s">
        <v>74</v>
      </c>
      <c r="B137" s="18" t="s">
        <v>3476</v>
      </c>
      <c r="C137" s="18">
        <v>3817.730224609375</v>
      </c>
      <c r="D137" s="18">
        <v>268</v>
      </c>
      <c r="E137" s="18">
        <v>-0.15999999642372131</v>
      </c>
      <c r="F137" s="18">
        <v>0</v>
      </c>
      <c r="G137" s="18">
        <v>0</v>
      </c>
      <c r="H137" s="18">
        <v>-5300</v>
      </c>
      <c r="I137">
        <v>4085.5703125</v>
      </c>
      <c r="J137">
        <v>-1214.4296875</v>
      </c>
    </row>
    <row r="138" spans="1:10" ht="15" customHeight="1">
      <c r="A138" s="18" t="s">
        <v>74</v>
      </c>
      <c r="B138" s="18" t="s">
        <v>3494</v>
      </c>
      <c r="C138" s="18">
        <v>2015.2598876953125</v>
      </c>
      <c r="D138" s="18">
        <v>40</v>
      </c>
      <c r="E138" s="18">
        <v>-0.14000000059604645</v>
      </c>
      <c r="F138" s="18">
        <v>0</v>
      </c>
      <c r="G138" s="18">
        <v>0</v>
      </c>
      <c r="H138" s="18">
        <v>-2239</v>
      </c>
      <c r="I138">
        <v>2055.119873046875</v>
      </c>
      <c r="J138">
        <v>-183.880126953125</v>
      </c>
    </row>
    <row r="139" spans="1:10" ht="15" customHeight="1">
      <c r="A139" s="18" t="s">
        <v>74</v>
      </c>
      <c r="B139" s="18" t="s">
        <v>3486</v>
      </c>
      <c r="C139" s="18">
        <v>3698.55029296875</v>
      </c>
      <c r="D139" s="18">
        <v>67</v>
      </c>
      <c r="E139" s="18">
        <v>-0.92000007629394531</v>
      </c>
      <c r="F139" s="18">
        <v>0</v>
      </c>
      <c r="G139" s="18">
        <v>0</v>
      </c>
      <c r="H139" s="18">
        <v>-4564</v>
      </c>
      <c r="I139">
        <v>3764.63037109375</v>
      </c>
      <c r="J139">
        <v>-799.36962890625</v>
      </c>
    </row>
    <row r="140" spans="1:10" ht="15" customHeight="1">
      <c r="A140" s="18" t="s">
        <v>74</v>
      </c>
      <c r="B140" s="18" t="s">
        <v>122</v>
      </c>
      <c r="C140" s="18">
        <v>4430.09033203125</v>
      </c>
      <c r="D140" s="18">
        <v>189</v>
      </c>
      <c r="E140" s="18">
        <v>-0.12000000476837158</v>
      </c>
      <c r="F140" s="18">
        <v>0</v>
      </c>
      <c r="G140" s="18">
        <v>0</v>
      </c>
      <c r="H140" s="18">
        <v>-5619</v>
      </c>
      <c r="I140">
        <v>4618.97021484375</v>
      </c>
      <c r="J140">
        <v>-1000.02978515625</v>
      </c>
    </row>
    <row r="141" spans="1:10" ht="15" customHeight="1">
      <c r="A141" s="18" t="s">
        <v>74</v>
      </c>
      <c r="B141" s="18" t="s">
        <v>123</v>
      </c>
      <c r="C141" s="18">
        <v>4765.94970703125</v>
      </c>
      <c r="D141" s="18">
        <v>130</v>
      </c>
      <c r="E141" s="18">
        <v>-0.55000001192092896</v>
      </c>
      <c r="F141" s="18">
        <v>0</v>
      </c>
      <c r="G141" s="18">
        <v>0</v>
      </c>
      <c r="H141" s="18">
        <v>-5630</v>
      </c>
      <c r="I141">
        <v>4895.39990234375</v>
      </c>
      <c r="J141">
        <v>-734.60009765625</v>
      </c>
    </row>
    <row r="142" spans="1:10" ht="15" customHeight="1">
      <c r="A142" s="18" t="s">
        <v>74</v>
      </c>
      <c r="B142" s="18" t="s">
        <v>4999</v>
      </c>
      <c r="C142" s="18">
        <v>283.8800048828125</v>
      </c>
      <c r="D142" s="18">
        <v>67</v>
      </c>
      <c r="E142" s="18">
        <v>0</v>
      </c>
      <c r="F142" s="18">
        <v>0</v>
      </c>
      <c r="G142" s="18">
        <v>0</v>
      </c>
      <c r="H142" s="18">
        <v>-422</v>
      </c>
      <c r="I142">
        <v>350.8800048828125</v>
      </c>
      <c r="J142">
        <v>-71.1199951171875</v>
      </c>
    </row>
    <row r="143" spans="1:10" ht="15" customHeight="1">
      <c r="A143" s="18" t="s">
        <v>74</v>
      </c>
      <c r="B143" s="18" t="s">
        <v>158</v>
      </c>
      <c r="C143" s="18">
        <v>3763.189697265625</v>
      </c>
      <c r="D143" s="18">
        <v>80</v>
      </c>
      <c r="E143" s="18">
        <v>0</v>
      </c>
      <c r="F143" s="18">
        <v>2110</v>
      </c>
      <c r="G143" s="18">
        <v>0</v>
      </c>
      <c r="H143" s="18">
        <v>-3892</v>
      </c>
      <c r="I143">
        <v>5953.189453125</v>
      </c>
      <c r="J143">
        <v>2061.189453125</v>
      </c>
    </row>
    <row r="144" spans="1:10" ht="15" customHeight="1">
      <c r="A144" s="18" t="s">
        <v>74</v>
      </c>
      <c r="B144" s="18" t="s">
        <v>124</v>
      </c>
      <c r="C144" s="18">
        <v>3319.18017578125</v>
      </c>
      <c r="D144" s="18">
        <v>40</v>
      </c>
      <c r="E144" s="18">
        <v>-0.2800000011920929</v>
      </c>
      <c r="F144" s="18">
        <v>0</v>
      </c>
      <c r="G144" s="18">
        <v>0</v>
      </c>
      <c r="H144" s="18">
        <v>-4578</v>
      </c>
      <c r="I144">
        <v>3358.900146484375</v>
      </c>
      <c r="J144">
        <v>-1219.099853515625</v>
      </c>
    </row>
    <row r="145" spans="1:10" ht="15" customHeight="1">
      <c r="A145" s="18" t="s">
        <v>74</v>
      </c>
      <c r="B145" s="18" t="s">
        <v>3609</v>
      </c>
      <c r="C145" s="18">
        <v>3287.48974609375</v>
      </c>
      <c r="D145" s="18">
        <v>94</v>
      </c>
      <c r="E145" s="18">
        <v>-0.31999999284744263</v>
      </c>
      <c r="F145" s="18">
        <v>0</v>
      </c>
      <c r="G145" s="18">
        <v>0</v>
      </c>
      <c r="H145" s="18">
        <v>-3504</v>
      </c>
      <c r="I145">
        <v>3381.169677734375</v>
      </c>
      <c r="J145">
        <v>-122.830322265625</v>
      </c>
    </row>
    <row r="146" spans="1:10" ht="15" customHeight="1">
      <c r="A146" s="18" t="s">
        <v>74</v>
      </c>
      <c r="B146" s="18" t="s">
        <v>166</v>
      </c>
      <c r="C146" s="18">
        <v>3748.75</v>
      </c>
      <c r="D146" s="18">
        <v>151</v>
      </c>
      <c r="E146" s="18">
        <v>0</v>
      </c>
      <c r="F146" s="18">
        <v>1450</v>
      </c>
      <c r="G146" s="18">
        <v>0</v>
      </c>
      <c r="H146" s="18">
        <v>-4826</v>
      </c>
      <c r="I146">
        <v>5349.75</v>
      </c>
      <c r="J146">
        <v>523.75</v>
      </c>
    </row>
    <row r="147" spans="1:10" ht="15" customHeight="1">
      <c r="A147" s="18" t="s">
        <v>74</v>
      </c>
      <c r="B147" s="18" t="s">
        <v>128</v>
      </c>
      <c r="C147" s="18">
        <v>4825.24951171875</v>
      </c>
      <c r="D147" s="18">
        <v>230</v>
      </c>
      <c r="E147" s="18">
        <v>-9.9999997764825821E-3</v>
      </c>
      <c r="F147" s="18">
        <v>0</v>
      </c>
      <c r="G147" s="18">
        <v>0</v>
      </c>
      <c r="H147" s="18">
        <v>-4917</v>
      </c>
      <c r="I147">
        <v>5055.23974609375</v>
      </c>
      <c r="J147">
        <v>138.23974609375</v>
      </c>
    </row>
    <row r="148" spans="1:10" ht="15" customHeight="1">
      <c r="A148" s="18" t="s">
        <v>74</v>
      </c>
      <c r="B148" s="18" t="s">
        <v>2070</v>
      </c>
      <c r="C148" s="18">
        <v>3363.580322265625</v>
      </c>
      <c r="D148" s="18">
        <v>0</v>
      </c>
      <c r="E148" s="18">
        <v>0</v>
      </c>
      <c r="F148" s="18">
        <v>0</v>
      </c>
      <c r="G148" s="18">
        <v>0</v>
      </c>
      <c r="H148" s="18">
        <v>-4227</v>
      </c>
      <c r="I148">
        <v>3363.580322265625</v>
      </c>
      <c r="J148">
        <v>-863.419677734375</v>
      </c>
    </row>
    <row r="149" spans="1:10" ht="15" customHeight="1">
      <c r="A149" s="18" t="s">
        <v>74</v>
      </c>
      <c r="B149" s="18" t="s">
        <v>159</v>
      </c>
      <c r="C149" s="18">
        <v>2805.080078125</v>
      </c>
      <c r="D149" s="18">
        <v>0</v>
      </c>
      <c r="E149" s="18">
        <v>-0.14999999105930328</v>
      </c>
      <c r="F149" s="18">
        <v>2220</v>
      </c>
      <c r="G149" s="18">
        <v>0</v>
      </c>
      <c r="H149" s="18">
        <v>-3426</v>
      </c>
      <c r="I149">
        <v>5024.93017578125</v>
      </c>
      <c r="J149">
        <v>1598.93017578125</v>
      </c>
    </row>
    <row r="150" spans="1:10" ht="15" customHeight="1">
      <c r="A150" s="18" t="s">
        <v>74</v>
      </c>
      <c r="B150" s="18" t="s">
        <v>2052</v>
      </c>
      <c r="C150" s="18">
        <v>2903.72021484375</v>
      </c>
      <c r="D150" s="18">
        <v>0</v>
      </c>
      <c r="E150" s="18">
        <v>-0.34000000357627869</v>
      </c>
      <c r="F150" s="18">
        <v>0</v>
      </c>
      <c r="G150" s="18">
        <v>0</v>
      </c>
      <c r="H150" s="18">
        <v>-3740</v>
      </c>
      <c r="I150">
        <v>2903.380126953125</v>
      </c>
      <c r="J150">
        <v>-836.619873046875</v>
      </c>
    </row>
    <row r="151" spans="1:10" ht="15" customHeight="1">
      <c r="A151" s="18" t="s">
        <v>74</v>
      </c>
      <c r="B151" s="18" t="s">
        <v>4268</v>
      </c>
      <c r="C151" s="18">
        <v>3063.9599609375</v>
      </c>
      <c r="D151" s="18">
        <v>80</v>
      </c>
      <c r="E151" s="18">
        <v>-2.9999999329447746E-2</v>
      </c>
      <c r="F151" s="18">
        <v>0</v>
      </c>
      <c r="G151" s="18">
        <v>0</v>
      </c>
      <c r="H151" s="18">
        <v>-3411</v>
      </c>
      <c r="I151">
        <v>3143.929931640625</v>
      </c>
      <c r="J151">
        <v>-267.070068359375</v>
      </c>
    </row>
    <row r="152" spans="1:10" ht="15" customHeight="1">
      <c r="A152" s="18" t="s">
        <v>74</v>
      </c>
      <c r="B152" s="18" t="s">
        <v>4272</v>
      </c>
      <c r="C152" s="18">
        <v>3402.080322265625</v>
      </c>
      <c r="D152" s="18">
        <v>160</v>
      </c>
      <c r="E152" s="18">
        <v>-9.0000003576278687E-2</v>
      </c>
      <c r="F152" s="18">
        <v>0</v>
      </c>
      <c r="G152" s="18">
        <v>0</v>
      </c>
      <c r="H152" s="18">
        <v>-4293</v>
      </c>
      <c r="I152">
        <v>3561.990234375</v>
      </c>
      <c r="J152">
        <v>-731.009765625</v>
      </c>
    </row>
    <row r="153" spans="1:10" ht="15" customHeight="1">
      <c r="A153" s="18" t="s">
        <v>74</v>
      </c>
      <c r="B153" s="18" t="s">
        <v>2246</v>
      </c>
      <c r="C153" s="18">
        <v>3214.110107421875</v>
      </c>
      <c r="D153" s="18">
        <v>0</v>
      </c>
      <c r="E153" s="18">
        <v>0</v>
      </c>
      <c r="F153" s="18">
        <v>0</v>
      </c>
      <c r="G153" s="18">
        <v>0</v>
      </c>
      <c r="H153" s="18">
        <v>-4691</v>
      </c>
      <c r="I153">
        <v>3214.110107421875</v>
      </c>
      <c r="J153">
        <v>-1476.889892578125</v>
      </c>
    </row>
    <row r="154" spans="1:10" ht="15" customHeight="1">
      <c r="A154" s="18" t="s">
        <v>74</v>
      </c>
      <c r="B154" s="18" t="s">
        <v>3766</v>
      </c>
      <c r="C154" s="18">
        <v>1000.2999877929687</v>
      </c>
      <c r="D154" s="18">
        <v>0</v>
      </c>
      <c r="E154" s="18">
        <v>-5.9999998658895493E-2</v>
      </c>
      <c r="F154" s="18">
        <v>0</v>
      </c>
      <c r="G154" s="18">
        <v>0</v>
      </c>
      <c r="H154" s="18">
        <v>-1348</v>
      </c>
      <c r="I154">
        <v>1000.239990234375</v>
      </c>
      <c r="J154">
        <v>-347.760009765625</v>
      </c>
    </row>
    <row r="155" spans="1:10" ht="15" customHeight="1">
      <c r="A155" s="18" t="s">
        <v>74</v>
      </c>
      <c r="B155" s="18" t="s">
        <v>135</v>
      </c>
      <c r="C155" s="18">
        <v>3210.229736328125</v>
      </c>
      <c r="D155" s="18">
        <v>136</v>
      </c>
      <c r="E155" s="18">
        <v>-9.9999997764825821E-3</v>
      </c>
      <c r="F155" s="18">
        <v>0</v>
      </c>
      <c r="G155" s="18">
        <v>0</v>
      </c>
      <c r="H155" s="18">
        <v>-4015</v>
      </c>
      <c r="I155">
        <v>3346.2197265625</v>
      </c>
      <c r="J155">
        <v>-668.7802734375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M158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2" width="17.625" bestFit="1" customWidth="1"/>
    <col min="13" max="13" width="12.5" bestFit="1" customWidth="1"/>
    <col min="14" max="14" width="11.875" bestFit="1" customWidth="1"/>
  </cols>
  <sheetData>
    <row r="3" spans="1:13">
      <c r="A3" s="21" t="s">
        <v>59</v>
      </c>
      <c r="E3" s="21" t="s">
        <v>27</v>
      </c>
    </row>
    <row r="4" spans="1:13">
      <c r="A4" s="21" t="s">
        <v>29</v>
      </c>
      <c r="B4" s="21" t="s">
        <v>25</v>
      </c>
      <c r="C4" s="21" t="s">
        <v>28</v>
      </c>
      <c r="D4" s="21" t="s">
        <v>58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93</v>
      </c>
      <c r="L4" t="s">
        <v>95</v>
      </c>
      <c r="M4" t="s">
        <v>45</v>
      </c>
    </row>
    <row r="5" spans="1:13">
      <c r="A5" t="s">
        <v>74</v>
      </c>
      <c r="B5" t="s">
        <v>72</v>
      </c>
      <c r="C5">
        <v>836.71002197265625</v>
      </c>
      <c r="D5" t="s">
        <v>75</v>
      </c>
      <c r="E5" s="22">
        <v>0</v>
      </c>
      <c r="F5" s="22"/>
      <c r="G5" s="22">
        <v>-60</v>
      </c>
      <c r="H5" s="22">
        <v>0</v>
      </c>
      <c r="I5" s="22">
        <v>0</v>
      </c>
      <c r="J5" s="22">
        <v>0</v>
      </c>
      <c r="K5" s="22"/>
      <c r="L5" s="22"/>
      <c r="M5" s="22">
        <v>-60</v>
      </c>
    </row>
    <row r="6" spans="1:13">
      <c r="D6" t="s">
        <v>79</v>
      </c>
      <c r="E6" s="22"/>
      <c r="F6" s="22">
        <v>1526.02001953125</v>
      </c>
      <c r="G6" s="22">
        <v>-60</v>
      </c>
      <c r="H6" s="22"/>
      <c r="I6" s="22"/>
      <c r="J6" s="22"/>
      <c r="K6" s="22"/>
      <c r="L6" s="22"/>
      <c r="M6" s="22">
        <v>1466.02001953125</v>
      </c>
    </row>
    <row r="7" spans="1:13">
      <c r="D7" t="s">
        <v>81</v>
      </c>
      <c r="E7" s="22">
        <v>-2249</v>
      </c>
      <c r="F7" s="22">
        <v>0</v>
      </c>
      <c r="G7" s="22">
        <v>-60</v>
      </c>
      <c r="H7" s="22">
        <v>1665.8599853515625</v>
      </c>
      <c r="I7" s="22">
        <v>0</v>
      </c>
      <c r="J7" s="22">
        <v>97</v>
      </c>
      <c r="K7" s="22"/>
      <c r="L7" s="22"/>
      <c r="M7" s="22">
        <v>-546.1400146484375</v>
      </c>
    </row>
    <row r="8" spans="1:13">
      <c r="D8" t="s">
        <v>82</v>
      </c>
      <c r="E8" s="22">
        <v>-3604</v>
      </c>
      <c r="F8" s="22"/>
      <c r="G8" s="22"/>
      <c r="H8" s="22">
        <v>3782.5400390625</v>
      </c>
      <c r="I8" s="22">
        <v>0</v>
      </c>
      <c r="J8" s="22">
        <v>94</v>
      </c>
      <c r="K8" s="22"/>
      <c r="L8" s="22"/>
      <c r="M8" s="22">
        <v>272.5400390625</v>
      </c>
    </row>
    <row r="9" spans="1:13">
      <c r="B9" t="s">
        <v>83</v>
      </c>
      <c r="C9">
        <v>561.219970703125</v>
      </c>
      <c r="D9" t="s">
        <v>81</v>
      </c>
      <c r="E9" s="22"/>
      <c r="F9" s="22">
        <v>1185.9300537109375</v>
      </c>
      <c r="G9" s="22">
        <v>-60</v>
      </c>
      <c r="H9" s="22"/>
      <c r="I9" s="22"/>
      <c r="J9" s="22"/>
      <c r="K9" s="22"/>
      <c r="L9" s="22"/>
      <c r="M9" s="22">
        <v>1125.9300537109375</v>
      </c>
    </row>
    <row r="10" spans="1:13">
      <c r="D10" t="s">
        <v>82</v>
      </c>
      <c r="E10" s="22">
        <v>-3360</v>
      </c>
      <c r="F10" s="22"/>
      <c r="G10" s="22"/>
      <c r="H10" s="22">
        <v>3341.679931640625</v>
      </c>
      <c r="I10" s="22">
        <v>0</v>
      </c>
      <c r="J10" s="22">
        <v>67</v>
      </c>
      <c r="K10" s="22"/>
      <c r="L10" s="22"/>
      <c r="M10" s="22">
        <v>48.679931640625</v>
      </c>
    </row>
    <row r="11" spans="1:13">
      <c r="B11" t="s">
        <v>85</v>
      </c>
      <c r="C11">
        <v>91.639999389648437</v>
      </c>
      <c r="D11" t="s">
        <v>75</v>
      </c>
      <c r="E11" s="22">
        <v>0</v>
      </c>
      <c r="F11" s="22"/>
      <c r="G11" s="22"/>
      <c r="H11" s="22">
        <v>0</v>
      </c>
      <c r="I11" s="22">
        <v>0</v>
      </c>
      <c r="J11" s="22">
        <v>0</v>
      </c>
      <c r="K11" s="22"/>
      <c r="L11" s="22"/>
      <c r="M11" s="22">
        <v>0</v>
      </c>
    </row>
    <row r="12" spans="1:13">
      <c r="D12" t="s">
        <v>79</v>
      </c>
      <c r="E12" s="22">
        <v>0</v>
      </c>
      <c r="F12" s="22"/>
      <c r="G12" s="22"/>
      <c r="H12" s="22">
        <v>0</v>
      </c>
      <c r="I12" s="22">
        <v>0</v>
      </c>
      <c r="J12" s="22">
        <v>0</v>
      </c>
      <c r="K12" s="22"/>
      <c r="L12" s="22"/>
      <c r="M12" s="22">
        <v>0</v>
      </c>
    </row>
    <row r="13" spans="1:13">
      <c r="D13" t="s">
        <v>81</v>
      </c>
      <c r="E13" s="22">
        <v>-2396</v>
      </c>
      <c r="F13" s="22">
        <v>0</v>
      </c>
      <c r="G13" s="22"/>
      <c r="H13" s="22">
        <v>2126.43994140625</v>
      </c>
      <c r="I13" s="22">
        <v>-7.0000000298023224E-2</v>
      </c>
      <c r="J13" s="22">
        <v>0</v>
      </c>
      <c r="K13" s="22"/>
      <c r="L13" s="22"/>
      <c r="M13" s="22">
        <v>-269.63005859404802</v>
      </c>
    </row>
    <row r="14" spans="1:13">
      <c r="D14" t="s">
        <v>82</v>
      </c>
      <c r="E14" s="22">
        <v>-3130</v>
      </c>
      <c r="F14" s="22"/>
      <c r="G14" s="22"/>
      <c r="H14" s="22">
        <v>3581.340087890625</v>
      </c>
      <c r="I14" s="22">
        <v>-7.0000000298023224E-2</v>
      </c>
      <c r="J14" s="22">
        <v>110</v>
      </c>
      <c r="K14" s="22"/>
      <c r="L14" s="22"/>
      <c r="M14" s="22">
        <v>561.27008789032698</v>
      </c>
    </row>
    <row r="15" spans="1:13">
      <c r="D15" t="s">
        <v>86</v>
      </c>
      <c r="E15" s="22">
        <v>0</v>
      </c>
      <c r="F15" s="22"/>
      <c r="G15" s="22"/>
      <c r="H15" s="22">
        <v>0</v>
      </c>
      <c r="I15" s="22">
        <v>0</v>
      </c>
      <c r="J15" s="22">
        <v>0</v>
      </c>
      <c r="K15" s="22"/>
      <c r="L15" s="22"/>
      <c r="M15" s="22">
        <v>0</v>
      </c>
    </row>
    <row r="16" spans="1:13">
      <c r="D16" t="s">
        <v>87</v>
      </c>
      <c r="E16" s="22"/>
      <c r="F16" s="22">
        <v>1148.8299560546875</v>
      </c>
      <c r="G16" s="22"/>
      <c r="H16" s="22"/>
      <c r="I16" s="22"/>
      <c r="J16" s="22"/>
      <c r="K16" s="22"/>
      <c r="L16" s="22"/>
      <c r="M16" s="22">
        <v>1148.8299560546875</v>
      </c>
    </row>
    <row r="17" spans="2:13">
      <c r="B17" t="s">
        <v>88</v>
      </c>
      <c r="C17">
        <v>570.28997802734375</v>
      </c>
      <c r="D17" t="s">
        <v>81</v>
      </c>
      <c r="E17" s="22"/>
      <c r="F17" s="22">
        <v>1002.6400146484375</v>
      </c>
      <c r="G17" s="22">
        <v>-60</v>
      </c>
      <c r="H17" s="22"/>
      <c r="I17" s="22"/>
      <c r="J17" s="22"/>
      <c r="K17" s="22"/>
      <c r="L17" s="22"/>
      <c r="M17" s="22">
        <v>942.6400146484375</v>
      </c>
    </row>
    <row r="18" spans="2:13">
      <c r="D18" t="s">
        <v>82</v>
      </c>
      <c r="E18" s="22">
        <v>-4440</v>
      </c>
      <c r="F18" s="22"/>
      <c r="G18" s="22"/>
      <c r="H18" s="22">
        <v>3875.18994140625</v>
      </c>
      <c r="I18" s="22">
        <v>-0.25999999046325684</v>
      </c>
      <c r="J18" s="22">
        <v>161</v>
      </c>
      <c r="K18" s="22"/>
      <c r="L18" s="22"/>
      <c r="M18" s="22">
        <v>-404.07005858421326</v>
      </c>
    </row>
    <row r="19" spans="2:13">
      <c r="B19" t="s">
        <v>89</v>
      </c>
      <c r="C19">
        <v>118</v>
      </c>
      <c r="D19" t="s">
        <v>75</v>
      </c>
      <c r="E19" s="22">
        <v>-4820</v>
      </c>
      <c r="F19" s="22">
        <v>0</v>
      </c>
      <c r="G19" s="22">
        <v>-60</v>
      </c>
      <c r="H19" s="22">
        <v>3357.60009765625</v>
      </c>
      <c r="I19" s="22">
        <v>0</v>
      </c>
      <c r="J19" s="22">
        <v>150</v>
      </c>
      <c r="K19" s="22"/>
      <c r="L19" s="22"/>
      <c r="M19" s="22">
        <v>-1372.39990234375</v>
      </c>
    </row>
    <row r="20" spans="2:13">
      <c r="D20" t="s">
        <v>79</v>
      </c>
      <c r="E20" s="22">
        <v>-4253</v>
      </c>
      <c r="F20" s="22">
        <v>0</v>
      </c>
      <c r="G20" s="22">
        <v>-60</v>
      </c>
      <c r="H20" s="22">
        <v>3597.56005859375</v>
      </c>
      <c r="I20" s="22">
        <v>-0.76999998092651367</v>
      </c>
      <c r="J20" s="22">
        <v>144</v>
      </c>
      <c r="K20" s="22"/>
      <c r="L20" s="22"/>
      <c r="M20" s="22">
        <v>-572.20994138717651</v>
      </c>
    </row>
    <row r="21" spans="2:13">
      <c r="D21" t="s">
        <v>81</v>
      </c>
      <c r="E21" s="22">
        <v>-2526</v>
      </c>
      <c r="F21" s="22">
        <v>0</v>
      </c>
      <c r="G21" s="22">
        <v>-60</v>
      </c>
      <c r="H21" s="22">
        <v>2183.389892578125</v>
      </c>
      <c r="I21" s="22">
        <v>0</v>
      </c>
      <c r="J21" s="22">
        <v>0</v>
      </c>
      <c r="K21" s="22">
        <v>1820</v>
      </c>
      <c r="L21" s="22"/>
      <c r="M21" s="22">
        <v>1417.389892578125</v>
      </c>
    </row>
    <row r="22" spans="2:13">
      <c r="D22" t="s">
        <v>82</v>
      </c>
      <c r="E22" s="22">
        <v>-2491</v>
      </c>
      <c r="F22" s="22"/>
      <c r="G22" s="22"/>
      <c r="H22" s="22">
        <v>3206.1201171875</v>
      </c>
      <c r="I22" s="22">
        <v>0</v>
      </c>
      <c r="J22" s="22">
        <v>142</v>
      </c>
      <c r="K22" s="22"/>
      <c r="L22" s="22"/>
      <c r="M22" s="22">
        <v>857.1201171875</v>
      </c>
    </row>
    <row r="23" spans="2:13">
      <c r="D23" t="s">
        <v>86</v>
      </c>
      <c r="E23" s="22">
        <v>0</v>
      </c>
      <c r="F23" s="22"/>
      <c r="G23" s="22"/>
      <c r="H23" s="22">
        <v>0</v>
      </c>
      <c r="I23" s="22">
        <v>0</v>
      </c>
      <c r="J23" s="22">
        <v>0</v>
      </c>
      <c r="K23" s="22"/>
      <c r="L23" s="22"/>
      <c r="M23" s="22">
        <v>0</v>
      </c>
    </row>
    <row r="24" spans="2:13">
      <c r="D24" t="s">
        <v>87</v>
      </c>
      <c r="E24" s="22">
        <v>-2247</v>
      </c>
      <c r="F24" s="22">
        <v>0</v>
      </c>
      <c r="G24" s="22">
        <v>-60</v>
      </c>
      <c r="H24" s="22">
        <v>2068.679931640625</v>
      </c>
      <c r="I24" s="22">
        <v>0</v>
      </c>
      <c r="J24" s="22">
        <v>0</v>
      </c>
      <c r="K24" s="22"/>
      <c r="L24" s="22"/>
      <c r="M24" s="22">
        <v>-238.320068359375</v>
      </c>
    </row>
    <row r="25" spans="2:13">
      <c r="D25" t="s">
        <v>90</v>
      </c>
      <c r="E25" s="22">
        <v>-3945</v>
      </c>
      <c r="F25" s="22">
        <v>227.22000122070312</v>
      </c>
      <c r="G25" s="22">
        <v>-60</v>
      </c>
      <c r="H25" s="22">
        <v>3157.679931640625</v>
      </c>
      <c r="I25" s="22">
        <v>-0.2199999988079071</v>
      </c>
      <c r="J25" s="22">
        <v>0</v>
      </c>
      <c r="K25" s="22"/>
      <c r="L25" s="22"/>
      <c r="M25" s="22">
        <v>-620.32006713747978</v>
      </c>
    </row>
    <row r="26" spans="2:13">
      <c r="D26" t="s">
        <v>91</v>
      </c>
      <c r="E26" s="22"/>
      <c r="F26" s="22">
        <v>324.42999267578125</v>
      </c>
      <c r="G26" s="22">
        <v>-60</v>
      </c>
      <c r="H26" s="22"/>
      <c r="I26" s="22"/>
      <c r="J26" s="22"/>
      <c r="K26" s="22"/>
      <c r="L26" s="22"/>
      <c r="M26" s="22">
        <v>264.42999267578125</v>
      </c>
    </row>
    <row r="27" spans="2:13">
      <c r="D27" t="s">
        <v>92</v>
      </c>
      <c r="E27" s="22">
        <v>0</v>
      </c>
      <c r="F27" s="22"/>
      <c r="G27" s="22"/>
      <c r="H27" s="22">
        <v>0</v>
      </c>
      <c r="I27" s="22">
        <v>0</v>
      </c>
      <c r="J27" s="22">
        <v>0</v>
      </c>
      <c r="K27" s="22"/>
      <c r="L27" s="22"/>
      <c r="M27" s="22">
        <v>0</v>
      </c>
    </row>
    <row r="28" spans="2:13">
      <c r="B28" t="s">
        <v>94</v>
      </c>
      <c r="C28">
        <v>143.24000549316406</v>
      </c>
      <c r="D28" t="s">
        <v>81</v>
      </c>
      <c r="E28" s="22"/>
      <c r="F28" s="22">
        <v>0</v>
      </c>
      <c r="G28" s="22">
        <v>-60</v>
      </c>
      <c r="H28" s="22"/>
      <c r="I28" s="22"/>
      <c r="J28" s="22"/>
      <c r="K28" s="22"/>
      <c r="L28" s="22">
        <v>-200</v>
      </c>
      <c r="M28" s="22">
        <v>-260</v>
      </c>
    </row>
    <row r="29" spans="2:13">
      <c r="D29" t="s">
        <v>82</v>
      </c>
      <c r="E29" s="22">
        <v>-4839</v>
      </c>
      <c r="F29" s="22"/>
      <c r="G29" s="22"/>
      <c r="H29" s="22">
        <v>3752.27001953125</v>
      </c>
      <c r="I29" s="22">
        <v>-7.9999998211860657E-2</v>
      </c>
      <c r="J29" s="22">
        <v>134</v>
      </c>
      <c r="K29" s="22"/>
      <c r="L29" s="22"/>
      <c r="M29" s="22">
        <v>-952.80998046696186</v>
      </c>
    </row>
    <row r="30" spans="2:13">
      <c r="B30" t="s">
        <v>96</v>
      </c>
      <c r="C30">
        <v>1534.1099853515625</v>
      </c>
      <c r="D30" t="s">
        <v>81</v>
      </c>
      <c r="E30" s="22"/>
      <c r="F30" s="22">
        <v>1141.56005859375</v>
      </c>
      <c r="G30" s="22">
        <v>-60</v>
      </c>
      <c r="H30" s="22"/>
      <c r="I30" s="22"/>
      <c r="J30" s="22"/>
      <c r="K30" s="22"/>
      <c r="L30" s="22"/>
      <c r="M30" s="22">
        <v>1081.56005859375</v>
      </c>
    </row>
    <row r="31" spans="2:13">
      <c r="D31" t="s">
        <v>82</v>
      </c>
      <c r="E31" s="22">
        <v>-4921</v>
      </c>
      <c r="F31" s="22"/>
      <c r="G31" s="22"/>
      <c r="H31" s="22">
        <v>5017.97021484375</v>
      </c>
      <c r="I31" s="22">
        <v>-7.0000000298023224E-2</v>
      </c>
      <c r="J31" s="22">
        <v>129</v>
      </c>
      <c r="K31" s="22"/>
      <c r="L31" s="22"/>
      <c r="M31" s="22">
        <v>225.90021484345198</v>
      </c>
    </row>
    <row r="32" spans="2:13">
      <c r="B32" t="s">
        <v>97</v>
      </c>
      <c r="C32">
        <v>822.010009765625</v>
      </c>
      <c r="D32" t="s">
        <v>75</v>
      </c>
      <c r="E32" s="22"/>
      <c r="F32" s="22">
        <v>1180.75</v>
      </c>
      <c r="G32" s="22">
        <v>-60</v>
      </c>
      <c r="H32" s="22"/>
      <c r="I32" s="22"/>
      <c r="J32" s="22"/>
      <c r="K32" s="22"/>
      <c r="L32" s="22"/>
      <c r="M32" s="22">
        <v>1120.75</v>
      </c>
    </row>
    <row r="33" spans="2:13">
      <c r="D33" t="s">
        <v>81</v>
      </c>
      <c r="E33" s="22">
        <v>-5179</v>
      </c>
      <c r="F33" s="22">
        <v>1095.219970703125</v>
      </c>
      <c r="G33" s="22">
        <v>-60</v>
      </c>
      <c r="H33" s="22">
        <v>3813.719970703125</v>
      </c>
      <c r="I33" s="22">
        <v>-9.0000003576278687E-2</v>
      </c>
      <c r="J33" s="22">
        <v>70</v>
      </c>
      <c r="K33" s="22"/>
      <c r="L33" s="22"/>
      <c r="M33" s="22">
        <v>-260.15005859732628</v>
      </c>
    </row>
    <row r="34" spans="2:13">
      <c r="D34" t="s">
        <v>82</v>
      </c>
      <c r="E34" s="22">
        <v>-3899</v>
      </c>
      <c r="F34" s="22"/>
      <c r="G34" s="22"/>
      <c r="H34" s="22">
        <v>3645.429931640625</v>
      </c>
      <c r="I34" s="22">
        <v>-9.0000003576278687E-2</v>
      </c>
      <c r="J34" s="22">
        <v>134</v>
      </c>
      <c r="K34" s="22"/>
      <c r="L34" s="22"/>
      <c r="M34" s="22">
        <v>-119.66006836295128</v>
      </c>
    </row>
    <row r="35" spans="2:13">
      <c r="B35" t="s">
        <v>98</v>
      </c>
      <c r="C35">
        <v>746.8499755859375</v>
      </c>
      <c r="D35" t="s">
        <v>75</v>
      </c>
      <c r="E35" s="22">
        <v>-3735</v>
      </c>
      <c r="F35" s="22">
        <v>0</v>
      </c>
      <c r="G35" s="22">
        <v>-60</v>
      </c>
      <c r="H35" s="22">
        <v>2902.75</v>
      </c>
      <c r="I35" s="22">
        <v>0</v>
      </c>
      <c r="J35" s="22">
        <v>140</v>
      </c>
      <c r="K35" s="22"/>
      <c r="L35" s="22"/>
      <c r="M35" s="22">
        <v>-752.25</v>
      </c>
    </row>
    <row r="36" spans="2:13">
      <c r="D36" t="s">
        <v>79</v>
      </c>
      <c r="E36" s="22">
        <v>-4110</v>
      </c>
      <c r="F36" s="22">
        <v>172.69000244140625</v>
      </c>
      <c r="G36" s="22">
        <v>-60</v>
      </c>
      <c r="H36" s="22">
        <v>3888.659912109375</v>
      </c>
      <c r="I36" s="22">
        <v>-0.18999999761581421</v>
      </c>
      <c r="J36" s="22">
        <v>0</v>
      </c>
      <c r="K36" s="22"/>
      <c r="L36" s="22"/>
      <c r="M36" s="22">
        <v>-108.84008544683456</v>
      </c>
    </row>
    <row r="37" spans="2:13">
      <c r="D37" t="s">
        <v>81</v>
      </c>
      <c r="E37" s="22">
        <v>-4549</v>
      </c>
      <c r="F37" s="22">
        <v>663.94000244140625</v>
      </c>
      <c r="G37" s="22">
        <v>-60</v>
      </c>
      <c r="H37" s="22">
        <v>3249.35009765625</v>
      </c>
      <c r="I37" s="22">
        <v>-0.15000000596046448</v>
      </c>
      <c r="J37" s="22">
        <v>0</v>
      </c>
      <c r="K37" s="22"/>
      <c r="L37" s="22"/>
      <c r="M37" s="22">
        <v>-695.85989990830421</v>
      </c>
    </row>
    <row r="38" spans="2:13">
      <c r="D38" t="s">
        <v>82</v>
      </c>
      <c r="E38" s="22">
        <v>-3712</v>
      </c>
      <c r="F38" s="22"/>
      <c r="G38" s="22"/>
      <c r="H38" s="22">
        <v>3759.780029296875</v>
      </c>
      <c r="I38" s="22">
        <v>-0.64999997615814209</v>
      </c>
      <c r="J38" s="22">
        <v>67</v>
      </c>
      <c r="K38" s="22">
        <v>2170</v>
      </c>
      <c r="L38" s="22"/>
      <c r="M38" s="22">
        <v>2284.1300293207169</v>
      </c>
    </row>
    <row r="39" spans="2:13">
      <c r="D39" t="s">
        <v>86</v>
      </c>
      <c r="E39" s="22">
        <v>-3425</v>
      </c>
      <c r="F39" s="22">
        <v>0</v>
      </c>
      <c r="G39" s="22">
        <v>-60</v>
      </c>
      <c r="H39" s="22">
        <v>2376.06005859375</v>
      </c>
      <c r="I39" s="22">
        <v>0</v>
      </c>
      <c r="J39" s="22">
        <v>40</v>
      </c>
      <c r="K39" s="22"/>
      <c r="L39" s="22"/>
      <c r="M39" s="22">
        <v>-1068.93994140625</v>
      </c>
    </row>
    <row r="40" spans="2:13">
      <c r="D40" t="s">
        <v>87</v>
      </c>
      <c r="E40" s="22"/>
      <c r="F40" s="22">
        <v>1070.3900146484375</v>
      </c>
      <c r="G40" s="22">
        <v>-60</v>
      </c>
      <c r="H40" s="22"/>
      <c r="I40" s="22"/>
      <c r="J40" s="22"/>
      <c r="K40" s="22"/>
      <c r="L40" s="22"/>
      <c r="M40" s="22">
        <v>1010.3900146484375</v>
      </c>
    </row>
    <row r="41" spans="2:13">
      <c r="B41" t="s">
        <v>99</v>
      </c>
      <c r="C41">
        <v>344.16000366210937</v>
      </c>
      <c r="D41" t="s">
        <v>75</v>
      </c>
      <c r="E41" s="22">
        <v>-3847</v>
      </c>
      <c r="F41" s="22">
        <v>574.90997314453125</v>
      </c>
      <c r="G41" s="22">
        <v>-60</v>
      </c>
      <c r="H41" s="22">
        <v>3339.280029296875</v>
      </c>
      <c r="I41" s="22">
        <v>-0.10000000149011612</v>
      </c>
      <c r="J41" s="22">
        <v>40</v>
      </c>
      <c r="K41" s="22"/>
      <c r="L41" s="22"/>
      <c r="M41" s="22">
        <v>47.090002439916134</v>
      </c>
    </row>
    <row r="42" spans="2:13">
      <c r="D42" t="s">
        <v>79</v>
      </c>
      <c r="E42" s="22">
        <v>-4292</v>
      </c>
      <c r="F42" s="22">
        <v>620.6300048828125</v>
      </c>
      <c r="G42" s="22">
        <v>-60</v>
      </c>
      <c r="H42" s="22">
        <v>3293.10009765625</v>
      </c>
      <c r="I42" s="22">
        <v>-0.14000000059604645</v>
      </c>
      <c r="J42" s="22">
        <v>75</v>
      </c>
      <c r="K42" s="22"/>
      <c r="L42" s="22"/>
      <c r="M42" s="22">
        <v>-363.40989746153355</v>
      </c>
    </row>
    <row r="43" spans="2:13">
      <c r="D43" t="s">
        <v>81</v>
      </c>
      <c r="E43" s="22">
        <v>-2686</v>
      </c>
      <c r="F43" s="22">
        <v>0</v>
      </c>
      <c r="G43" s="22">
        <v>-60</v>
      </c>
      <c r="H43" s="22">
        <v>2395.1201171875</v>
      </c>
      <c r="I43" s="22">
        <v>-0.15000000596046448</v>
      </c>
      <c r="J43" s="22">
        <v>0</v>
      </c>
      <c r="K43" s="22"/>
      <c r="L43" s="22"/>
      <c r="M43" s="22">
        <v>-351.02988281846046</v>
      </c>
    </row>
    <row r="44" spans="2:13">
      <c r="D44" t="s">
        <v>82</v>
      </c>
      <c r="E44" s="22">
        <v>-2153</v>
      </c>
      <c r="F44" s="22"/>
      <c r="G44" s="22"/>
      <c r="H44" s="22">
        <v>2964.5</v>
      </c>
      <c r="I44" s="22">
        <v>-0.14000000059604645</v>
      </c>
      <c r="J44" s="22">
        <v>27</v>
      </c>
      <c r="K44" s="22"/>
      <c r="L44" s="22"/>
      <c r="M44" s="22">
        <v>838.35999999940395</v>
      </c>
    </row>
    <row r="45" spans="2:13">
      <c r="D45" t="s">
        <v>86</v>
      </c>
      <c r="E45" s="22"/>
      <c r="F45" s="22">
        <v>1149.81005859375</v>
      </c>
      <c r="G45" s="22">
        <v>-60</v>
      </c>
      <c r="H45" s="22"/>
      <c r="I45" s="22"/>
      <c r="J45" s="22"/>
      <c r="K45" s="22"/>
      <c r="L45" s="22"/>
      <c r="M45" s="22">
        <v>1089.81005859375</v>
      </c>
    </row>
    <row r="46" spans="2:13">
      <c r="B46" t="s">
        <v>100</v>
      </c>
      <c r="C46">
        <v>528.54998779296875</v>
      </c>
      <c r="D46" t="s">
        <v>75</v>
      </c>
      <c r="E46" s="22">
        <v>-5029</v>
      </c>
      <c r="F46" s="22">
        <v>0</v>
      </c>
      <c r="G46" s="22">
        <v>-60</v>
      </c>
      <c r="H46" s="22">
        <v>3493.590087890625</v>
      </c>
      <c r="I46" s="22">
        <v>-0.10000000149011612</v>
      </c>
      <c r="J46" s="22">
        <v>120</v>
      </c>
      <c r="K46" s="22"/>
      <c r="L46" s="22"/>
      <c r="M46" s="22">
        <v>-1475.5099121108651</v>
      </c>
    </row>
    <row r="47" spans="2:13">
      <c r="D47" t="s">
        <v>79</v>
      </c>
      <c r="E47" s="22"/>
      <c r="F47" s="22">
        <v>611.95001220703125</v>
      </c>
      <c r="G47" s="22">
        <v>-60</v>
      </c>
      <c r="H47" s="22"/>
      <c r="I47" s="22"/>
      <c r="J47" s="22"/>
      <c r="K47" s="22"/>
      <c r="L47" s="22"/>
      <c r="M47" s="22">
        <v>551.95001220703125</v>
      </c>
    </row>
    <row r="48" spans="2:13">
      <c r="D48" t="s">
        <v>81</v>
      </c>
      <c r="E48" s="22">
        <v>-4332</v>
      </c>
      <c r="F48" s="22">
        <v>1040.6600341796875</v>
      </c>
      <c r="G48" s="22">
        <v>-60</v>
      </c>
      <c r="H48" s="22">
        <v>3868.830078125</v>
      </c>
      <c r="I48" s="22">
        <v>0</v>
      </c>
      <c r="J48" s="22">
        <v>55</v>
      </c>
      <c r="K48" s="22"/>
      <c r="L48" s="22"/>
      <c r="M48" s="22">
        <v>572.4901123046875</v>
      </c>
    </row>
    <row r="49" spans="2:13">
      <c r="D49" t="s">
        <v>82</v>
      </c>
      <c r="E49" s="22">
        <v>-3632</v>
      </c>
      <c r="F49" s="22"/>
      <c r="G49" s="22"/>
      <c r="H49" s="22">
        <v>3785.52001953125</v>
      </c>
      <c r="I49" s="22">
        <v>-9.0000003576278687E-2</v>
      </c>
      <c r="J49" s="22">
        <v>215</v>
      </c>
      <c r="K49" s="22"/>
      <c r="L49" s="22"/>
      <c r="M49" s="22">
        <v>368.43001952767372</v>
      </c>
    </row>
    <row r="50" spans="2:13">
      <c r="B50" t="s">
        <v>101</v>
      </c>
      <c r="C50">
        <v>12.149999618530273</v>
      </c>
      <c r="D50" t="s">
        <v>81</v>
      </c>
      <c r="E50" s="22"/>
      <c r="F50" s="22">
        <v>1679.25</v>
      </c>
      <c r="G50" s="22">
        <v>-60</v>
      </c>
      <c r="H50" s="22"/>
      <c r="I50" s="22"/>
      <c r="J50" s="22"/>
      <c r="K50" s="22"/>
      <c r="L50" s="22"/>
      <c r="M50" s="22">
        <v>1619.25</v>
      </c>
    </row>
    <row r="51" spans="2:13">
      <c r="D51" t="s">
        <v>82</v>
      </c>
      <c r="E51" s="22">
        <v>-6520</v>
      </c>
      <c r="F51" s="22">
        <v>20</v>
      </c>
      <c r="G51" s="22"/>
      <c r="H51" s="22">
        <v>4815.35986328125</v>
      </c>
      <c r="I51" s="22">
        <v>0</v>
      </c>
      <c r="J51" s="22">
        <v>188</v>
      </c>
      <c r="K51" s="22"/>
      <c r="L51" s="22"/>
      <c r="M51" s="22">
        <v>-1496.64013671875</v>
      </c>
    </row>
    <row r="52" spans="2:13">
      <c r="B52" t="s">
        <v>102</v>
      </c>
      <c r="C52">
        <v>430.989990234375</v>
      </c>
      <c r="D52" t="s">
        <v>81</v>
      </c>
      <c r="E52" s="22"/>
      <c r="F52" s="22">
        <v>1283.2099609375</v>
      </c>
      <c r="G52" s="22">
        <v>-60</v>
      </c>
      <c r="H52" s="22"/>
      <c r="I52" s="22"/>
      <c r="J52" s="22"/>
      <c r="K52" s="22"/>
      <c r="L52" s="22"/>
      <c r="M52" s="22">
        <v>1223.2099609375</v>
      </c>
    </row>
    <row r="53" spans="2:13">
      <c r="D53" t="s">
        <v>82</v>
      </c>
      <c r="E53" s="22">
        <v>-4531</v>
      </c>
      <c r="F53" s="22"/>
      <c r="G53" s="22"/>
      <c r="H53" s="22">
        <v>3718.889892578125</v>
      </c>
      <c r="I53" s="22">
        <v>0</v>
      </c>
      <c r="J53" s="22">
        <v>134</v>
      </c>
      <c r="K53" s="22"/>
      <c r="L53" s="22"/>
      <c r="M53" s="22">
        <v>-678.110107421875</v>
      </c>
    </row>
    <row r="54" spans="2:13">
      <c r="B54" t="s">
        <v>103</v>
      </c>
      <c r="C54">
        <v>205.16000366210937</v>
      </c>
      <c r="D54" t="s">
        <v>81</v>
      </c>
      <c r="E54" s="22"/>
      <c r="F54" s="22">
        <v>1301.4200439453125</v>
      </c>
      <c r="G54" s="22">
        <v>-60</v>
      </c>
      <c r="H54" s="22"/>
      <c r="I54" s="22"/>
      <c r="J54" s="22"/>
      <c r="K54" s="22"/>
      <c r="L54" s="22"/>
      <c r="M54" s="22">
        <v>1241.4200439453125</v>
      </c>
    </row>
    <row r="55" spans="2:13">
      <c r="D55" t="s">
        <v>82</v>
      </c>
      <c r="E55" s="22">
        <v>-5204</v>
      </c>
      <c r="F55" s="22"/>
      <c r="G55" s="22"/>
      <c r="H55" s="22">
        <v>4316.06005859375</v>
      </c>
      <c r="I55" s="22">
        <v>0</v>
      </c>
      <c r="J55" s="22">
        <v>80</v>
      </c>
      <c r="K55" s="22"/>
      <c r="L55" s="22"/>
      <c r="M55" s="22">
        <v>-807.93994140625</v>
      </c>
    </row>
    <row r="56" spans="2:13">
      <c r="B56" t="s">
        <v>104</v>
      </c>
      <c r="C56">
        <v>651.8599853515625</v>
      </c>
      <c r="D56" t="s">
        <v>75</v>
      </c>
      <c r="E56" s="22">
        <v>-4720</v>
      </c>
      <c r="F56" s="22">
        <v>1081.949951171875</v>
      </c>
      <c r="G56" s="22">
        <v>-60</v>
      </c>
      <c r="H56" s="22">
        <v>3827.1201171875</v>
      </c>
      <c r="I56" s="22">
        <v>-0.20999999344348907</v>
      </c>
      <c r="J56" s="22">
        <v>0</v>
      </c>
      <c r="K56" s="22"/>
      <c r="L56" s="22"/>
      <c r="M56" s="22">
        <v>128.86006836593151</v>
      </c>
    </row>
    <row r="57" spans="2:13">
      <c r="D57" t="s">
        <v>79</v>
      </c>
      <c r="E57" s="22">
        <v>-3553</v>
      </c>
      <c r="F57" s="22">
        <v>439.14999389648437</v>
      </c>
      <c r="G57" s="22">
        <v>-60</v>
      </c>
      <c r="H57" s="22">
        <v>2737.820068359375</v>
      </c>
      <c r="I57" s="22">
        <v>-7.9999998211860657E-2</v>
      </c>
      <c r="J57" s="22">
        <v>40</v>
      </c>
      <c r="K57" s="22"/>
      <c r="L57" s="22"/>
      <c r="M57" s="22">
        <v>-396.10993774235249</v>
      </c>
    </row>
    <row r="58" spans="2:13">
      <c r="D58" t="s">
        <v>81</v>
      </c>
      <c r="E58" s="22">
        <v>-5144</v>
      </c>
      <c r="F58" s="22">
        <v>1196.93994140625</v>
      </c>
      <c r="G58" s="22">
        <v>-60</v>
      </c>
      <c r="H58" s="22">
        <v>3710.969970703125</v>
      </c>
      <c r="I58" s="22">
        <v>-0.14000000059604645</v>
      </c>
      <c r="J58" s="22">
        <v>0</v>
      </c>
      <c r="K58" s="22"/>
      <c r="L58" s="22"/>
      <c r="M58" s="22">
        <v>-296.23008789122105</v>
      </c>
    </row>
    <row r="59" spans="2:13">
      <c r="D59" t="s">
        <v>82</v>
      </c>
      <c r="E59" s="22">
        <v>-4278</v>
      </c>
      <c r="F59" s="22"/>
      <c r="G59" s="22"/>
      <c r="H59" s="22">
        <v>4108.6298828125</v>
      </c>
      <c r="I59" s="22">
        <v>-0.34000000357627869</v>
      </c>
      <c r="J59" s="22">
        <v>148</v>
      </c>
      <c r="K59" s="22"/>
      <c r="L59" s="22"/>
      <c r="M59" s="22">
        <v>-21.710117191076279</v>
      </c>
    </row>
    <row r="60" spans="2:13">
      <c r="D60" t="s">
        <v>86</v>
      </c>
      <c r="E60" s="22"/>
      <c r="F60" s="22">
        <v>1459.72998046875</v>
      </c>
      <c r="G60" s="22">
        <v>-60</v>
      </c>
      <c r="H60" s="22"/>
      <c r="I60" s="22"/>
      <c r="J60" s="22"/>
      <c r="K60" s="22"/>
      <c r="L60" s="22">
        <v>-200</v>
      </c>
      <c r="M60" s="22">
        <v>1199.72998046875</v>
      </c>
    </row>
    <row r="61" spans="2:13">
      <c r="B61" t="s">
        <v>105</v>
      </c>
      <c r="C61">
        <v>364.739990234375</v>
      </c>
      <c r="D61" t="s">
        <v>75</v>
      </c>
      <c r="E61" s="22">
        <v>-6292</v>
      </c>
      <c r="F61" s="22">
        <v>1292.6800537109375</v>
      </c>
      <c r="G61" s="22"/>
      <c r="H61" s="22">
        <v>4814.259765625</v>
      </c>
      <c r="I61" s="22">
        <v>-0.25999999046325684</v>
      </c>
      <c r="J61" s="22">
        <v>40</v>
      </c>
      <c r="K61" s="22"/>
      <c r="L61" s="22"/>
      <c r="M61" s="22">
        <v>-145.32018065452576</v>
      </c>
    </row>
    <row r="62" spans="2:13">
      <c r="D62" t="s">
        <v>79</v>
      </c>
      <c r="E62" s="22">
        <v>-4560</v>
      </c>
      <c r="F62" s="22">
        <v>965.6099853515625</v>
      </c>
      <c r="G62" s="22"/>
      <c r="H62" s="22">
        <v>3584.639892578125</v>
      </c>
      <c r="I62" s="22">
        <v>0</v>
      </c>
      <c r="J62" s="22">
        <v>40</v>
      </c>
      <c r="K62" s="22"/>
      <c r="L62" s="22"/>
      <c r="M62" s="22">
        <v>30.2498779296875</v>
      </c>
    </row>
    <row r="63" spans="2:13">
      <c r="D63" t="s">
        <v>81</v>
      </c>
      <c r="E63" s="22">
        <v>-5666</v>
      </c>
      <c r="F63" s="22">
        <v>1421.530029296875</v>
      </c>
      <c r="G63" s="22"/>
      <c r="H63" s="22">
        <v>4044.110107421875</v>
      </c>
      <c r="I63" s="22">
        <v>-2.9999999329447746E-2</v>
      </c>
      <c r="J63" s="22">
        <v>94</v>
      </c>
      <c r="K63" s="22"/>
      <c r="L63" s="22"/>
      <c r="M63" s="22">
        <v>-106.38986328057945</v>
      </c>
    </row>
    <row r="64" spans="2:13">
      <c r="D64" t="s">
        <v>82</v>
      </c>
      <c r="E64" s="22">
        <v>-4843</v>
      </c>
      <c r="F64" s="22"/>
      <c r="G64" s="22"/>
      <c r="H64" s="22">
        <v>5363.06982421875</v>
      </c>
      <c r="I64" s="22">
        <v>0</v>
      </c>
      <c r="J64" s="22">
        <v>70</v>
      </c>
      <c r="K64" s="22"/>
      <c r="L64" s="22"/>
      <c r="M64" s="22">
        <v>590.06982421875</v>
      </c>
    </row>
    <row r="65" spans="2:13">
      <c r="D65" t="s">
        <v>86</v>
      </c>
      <c r="E65" s="22">
        <v>-2706</v>
      </c>
      <c r="F65" s="22">
        <v>564.67999267578125</v>
      </c>
      <c r="G65" s="22"/>
      <c r="H65" s="22">
        <v>2269.6201171875</v>
      </c>
      <c r="I65" s="22">
        <v>0</v>
      </c>
      <c r="J65" s="22">
        <v>161</v>
      </c>
      <c r="K65" s="22"/>
      <c r="L65" s="22"/>
      <c r="M65" s="22">
        <v>289.30010986328125</v>
      </c>
    </row>
    <row r="66" spans="2:13">
      <c r="D66" t="s">
        <v>87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>
        <v>0</v>
      </c>
    </row>
    <row r="67" spans="2:13">
      <c r="D67" t="s">
        <v>90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>
        <v>0</v>
      </c>
    </row>
    <row r="68" spans="2:13">
      <c r="D68" t="s">
        <v>91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>
        <v>0</v>
      </c>
    </row>
    <row r="69" spans="2:13">
      <c r="D69" t="s">
        <v>92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>
        <v>0</v>
      </c>
    </row>
    <row r="70" spans="2:13">
      <c r="D70" t="s">
        <v>107</v>
      </c>
      <c r="E70" s="22">
        <v>-2257</v>
      </c>
      <c r="F70" s="22">
        <v>0</v>
      </c>
      <c r="G70" s="22"/>
      <c r="H70" s="22">
        <v>1532.5400390625</v>
      </c>
      <c r="I70" s="22">
        <v>0</v>
      </c>
      <c r="J70" s="22">
        <v>0</v>
      </c>
      <c r="K70" s="22"/>
      <c r="L70" s="22"/>
      <c r="M70" s="22">
        <v>-724.4599609375</v>
      </c>
    </row>
    <row r="71" spans="2:13">
      <c r="D71" t="s">
        <v>108</v>
      </c>
      <c r="E71" s="22"/>
      <c r="F71" s="22">
        <v>1468.02001953125</v>
      </c>
      <c r="G71" s="22"/>
      <c r="H71" s="22"/>
      <c r="I71" s="22"/>
      <c r="J71" s="22"/>
      <c r="K71" s="22"/>
      <c r="L71" s="22"/>
      <c r="M71" s="22">
        <v>1468.02001953125</v>
      </c>
    </row>
    <row r="72" spans="2:13">
      <c r="D72" t="s">
        <v>109</v>
      </c>
      <c r="E72" s="22">
        <v>-3736</v>
      </c>
      <c r="F72" s="22">
        <v>0</v>
      </c>
      <c r="G72" s="22"/>
      <c r="H72" s="22">
        <v>2628.360107421875</v>
      </c>
      <c r="I72" s="22">
        <v>0</v>
      </c>
      <c r="J72" s="22">
        <v>0</v>
      </c>
      <c r="K72" s="22"/>
      <c r="L72" s="22"/>
      <c r="M72" s="22">
        <v>-1107.639892578125</v>
      </c>
    </row>
    <row r="73" spans="2:13">
      <c r="D73" t="s">
        <v>110</v>
      </c>
      <c r="E73" s="22">
        <v>-4809</v>
      </c>
      <c r="F73" s="22">
        <v>1329.4300537109375</v>
      </c>
      <c r="G73" s="22"/>
      <c r="H73" s="22">
        <v>4137.14013671875</v>
      </c>
      <c r="I73" s="22">
        <v>0</v>
      </c>
      <c r="J73" s="22">
        <v>132</v>
      </c>
      <c r="K73" s="22"/>
      <c r="L73" s="22"/>
      <c r="M73" s="22">
        <v>789.5701904296875</v>
      </c>
    </row>
    <row r="74" spans="2:13">
      <c r="B74" t="s">
        <v>111</v>
      </c>
      <c r="C74">
        <v>25.229999542236328</v>
      </c>
      <c r="D74" t="s">
        <v>81</v>
      </c>
      <c r="E74" s="22"/>
      <c r="F74" s="22">
        <v>1071.3199462890625</v>
      </c>
      <c r="G74" s="22">
        <v>-60</v>
      </c>
      <c r="H74" s="22"/>
      <c r="I74" s="22"/>
      <c r="J74" s="22"/>
      <c r="K74" s="22"/>
      <c r="L74" s="22"/>
      <c r="M74" s="22">
        <v>1011.3199462890625</v>
      </c>
    </row>
    <row r="75" spans="2:13">
      <c r="D75" t="s">
        <v>82</v>
      </c>
      <c r="E75" s="22">
        <v>-3908</v>
      </c>
      <c r="F75" s="22"/>
      <c r="G75" s="22"/>
      <c r="H75" s="22">
        <v>3242.52001953125</v>
      </c>
      <c r="I75" s="22">
        <v>0</v>
      </c>
      <c r="J75" s="22">
        <v>80</v>
      </c>
      <c r="K75" s="22"/>
      <c r="L75" s="22"/>
      <c r="M75" s="22">
        <v>-585.47998046875</v>
      </c>
    </row>
    <row r="76" spans="2:13">
      <c r="B76" t="s">
        <v>112</v>
      </c>
      <c r="C76">
        <v>1477.02001953125</v>
      </c>
      <c r="D76" t="s">
        <v>81</v>
      </c>
      <c r="E76" s="22"/>
      <c r="F76" s="22">
        <v>1524.31005859375</v>
      </c>
      <c r="G76" s="22"/>
      <c r="H76" s="22"/>
      <c r="I76" s="22"/>
      <c r="J76" s="22"/>
      <c r="K76" s="22"/>
      <c r="L76" s="22"/>
      <c r="M76" s="22">
        <v>1524.31005859375</v>
      </c>
    </row>
    <row r="77" spans="2:13">
      <c r="D77" t="s">
        <v>82</v>
      </c>
      <c r="E77" s="22">
        <v>-4117</v>
      </c>
      <c r="F77" s="22"/>
      <c r="G77" s="22"/>
      <c r="H77" s="22">
        <v>3904.639892578125</v>
      </c>
      <c r="I77" s="22">
        <v>-0.17000000178813934</v>
      </c>
      <c r="J77" s="22">
        <v>129</v>
      </c>
      <c r="K77" s="22"/>
      <c r="L77" s="22"/>
      <c r="M77" s="22">
        <v>-83.530107423663139</v>
      </c>
    </row>
    <row r="78" spans="2:13">
      <c r="B78" t="s">
        <v>113</v>
      </c>
      <c r="C78">
        <v>899.05999755859375</v>
      </c>
      <c r="D78" t="s">
        <v>75</v>
      </c>
      <c r="E78" s="22">
        <v>-3349</v>
      </c>
      <c r="F78" s="22">
        <v>362.6199951171875</v>
      </c>
      <c r="G78" s="22">
        <v>-60</v>
      </c>
      <c r="H78" s="22">
        <v>2833.719970703125</v>
      </c>
      <c r="I78" s="22">
        <v>-0.2199999988079071</v>
      </c>
      <c r="J78" s="22">
        <v>67</v>
      </c>
      <c r="K78" s="22"/>
      <c r="L78" s="22"/>
      <c r="M78" s="22">
        <v>-145.88003417849541</v>
      </c>
    </row>
    <row r="79" spans="2:13">
      <c r="D79" t="s">
        <v>79</v>
      </c>
      <c r="E79" s="22"/>
      <c r="F79" s="22">
        <v>563.04998779296875</v>
      </c>
      <c r="G79" s="22">
        <v>-60</v>
      </c>
      <c r="H79" s="22"/>
      <c r="I79" s="22"/>
      <c r="J79" s="22"/>
      <c r="K79" s="22"/>
      <c r="L79" s="22"/>
      <c r="M79" s="22">
        <v>503.04998779296875</v>
      </c>
    </row>
    <row r="80" spans="2:13">
      <c r="D80" t="s">
        <v>81</v>
      </c>
      <c r="E80" s="22">
        <v>-6446</v>
      </c>
      <c r="F80" s="22">
        <v>1406.4200439453125</v>
      </c>
      <c r="G80" s="22">
        <v>-60</v>
      </c>
      <c r="H80" s="22">
        <v>4979.3701171875</v>
      </c>
      <c r="I80" s="22">
        <v>-9.9999997764825821E-3</v>
      </c>
      <c r="J80" s="22">
        <v>95</v>
      </c>
      <c r="K80" s="22"/>
      <c r="L80" s="22"/>
      <c r="M80" s="22">
        <v>-25.219838866963983</v>
      </c>
    </row>
    <row r="81" spans="2:13">
      <c r="D81" t="s">
        <v>82</v>
      </c>
      <c r="E81" s="22">
        <v>-3872</v>
      </c>
      <c r="F81" s="22"/>
      <c r="G81" s="22"/>
      <c r="H81" s="22">
        <v>3641.070068359375</v>
      </c>
      <c r="I81" s="22">
        <v>-5.000000074505806E-2</v>
      </c>
      <c r="J81" s="22">
        <v>95</v>
      </c>
      <c r="K81" s="22"/>
      <c r="L81" s="22"/>
      <c r="M81" s="22">
        <v>-135.97993164137006</v>
      </c>
    </row>
    <row r="82" spans="2:13">
      <c r="B82" t="s">
        <v>114</v>
      </c>
      <c r="C82">
        <v>285.32000732421875</v>
      </c>
      <c r="D82" t="s">
        <v>81</v>
      </c>
      <c r="E82" s="22"/>
      <c r="F82" s="22">
        <v>395.29998779296875</v>
      </c>
      <c r="G82" s="22">
        <v>-60</v>
      </c>
      <c r="H82" s="22"/>
      <c r="I82" s="22"/>
      <c r="J82" s="22"/>
      <c r="K82" s="22"/>
      <c r="L82" s="22"/>
      <c r="M82" s="22">
        <v>335.29998779296875</v>
      </c>
    </row>
    <row r="83" spans="2:13">
      <c r="D83" t="s">
        <v>82</v>
      </c>
      <c r="E83" s="22">
        <v>-5096</v>
      </c>
      <c r="F83" s="22"/>
      <c r="G83" s="22"/>
      <c r="H83" s="22">
        <v>4153.919921875</v>
      </c>
      <c r="I83" s="22">
        <v>-0.2199999988079071</v>
      </c>
      <c r="J83" s="22">
        <v>54</v>
      </c>
      <c r="K83" s="22"/>
      <c r="L83" s="22"/>
      <c r="M83" s="22">
        <v>-888.30007812380791</v>
      </c>
    </row>
    <row r="84" spans="2:13">
      <c r="B84" t="s">
        <v>115</v>
      </c>
      <c r="C84">
        <v>93.849998474121094</v>
      </c>
      <c r="D84" t="s">
        <v>75</v>
      </c>
      <c r="E84" s="22">
        <v>-2303</v>
      </c>
      <c r="F84" s="22">
        <v>0</v>
      </c>
      <c r="G84" s="22">
        <v>-60</v>
      </c>
      <c r="H84" s="22">
        <v>1888.0699462890625</v>
      </c>
      <c r="I84" s="22">
        <v>0</v>
      </c>
      <c r="J84" s="22">
        <v>120</v>
      </c>
      <c r="K84" s="22"/>
      <c r="L84" s="22"/>
      <c r="M84" s="22">
        <v>-354.9300537109375</v>
      </c>
    </row>
    <row r="85" spans="2:13">
      <c r="D85" t="s">
        <v>79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>
        <v>0</v>
      </c>
    </row>
    <row r="86" spans="2:13">
      <c r="D86" t="s">
        <v>81</v>
      </c>
      <c r="E86" s="22">
        <v>-3429</v>
      </c>
      <c r="F86" s="22">
        <v>396</v>
      </c>
      <c r="G86" s="22">
        <v>-60</v>
      </c>
      <c r="H86" s="22">
        <v>3279.239990234375</v>
      </c>
      <c r="I86" s="22">
        <v>-0.18999999761581421</v>
      </c>
      <c r="J86" s="22">
        <v>120</v>
      </c>
      <c r="K86" s="22">
        <v>580</v>
      </c>
      <c r="L86" s="22"/>
      <c r="M86" s="22">
        <v>886.04999023675919</v>
      </c>
    </row>
    <row r="87" spans="2:13">
      <c r="D87" t="s">
        <v>82</v>
      </c>
      <c r="E87" s="22">
        <v>-4434</v>
      </c>
      <c r="F87" s="22"/>
      <c r="G87" s="22"/>
      <c r="H87" s="22">
        <v>3933.860107421875</v>
      </c>
      <c r="I87" s="22">
        <v>0</v>
      </c>
      <c r="J87" s="22">
        <v>147</v>
      </c>
      <c r="K87" s="22"/>
      <c r="L87" s="22"/>
      <c r="M87" s="22">
        <v>-353.139892578125</v>
      </c>
    </row>
    <row r="88" spans="2:13">
      <c r="D88" t="s">
        <v>86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>
        <v>0</v>
      </c>
    </row>
    <row r="89" spans="2:13">
      <c r="D89" t="s">
        <v>87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>
        <v>0</v>
      </c>
    </row>
    <row r="90" spans="2:13">
      <c r="D90" t="s">
        <v>90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>
        <v>0</v>
      </c>
    </row>
    <row r="91" spans="2:13">
      <c r="D91" t="s">
        <v>91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>
        <v>0</v>
      </c>
    </row>
    <row r="92" spans="2:13">
      <c r="D92" t="s">
        <v>92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>
        <v>0</v>
      </c>
    </row>
    <row r="93" spans="2:13">
      <c r="D93" t="s">
        <v>107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>
        <v>0</v>
      </c>
    </row>
    <row r="94" spans="2:13">
      <c r="D94" t="s">
        <v>108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>
        <v>0</v>
      </c>
    </row>
    <row r="95" spans="2:13">
      <c r="D95" t="s">
        <v>109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>
        <v>0</v>
      </c>
    </row>
    <row r="96" spans="2:13">
      <c r="D96" t="s">
        <v>110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>
        <v>0</v>
      </c>
    </row>
    <row r="97" spans="2:13">
      <c r="D97" t="s">
        <v>116</v>
      </c>
      <c r="E97" s="22">
        <v>-1664</v>
      </c>
      <c r="F97" s="22">
        <v>0</v>
      </c>
      <c r="G97" s="22">
        <v>-60</v>
      </c>
      <c r="H97" s="22">
        <v>1139.3199462890625</v>
      </c>
      <c r="I97" s="22">
        <v>0</v>
      </c>
      <c r="J97" s="22">
        <v>0</v>
      </c>
      <c r="K97" s="22"/>
      <c r="L97" s="22"/>
      <c r="M97" s="22">
        <v>-584.6800537109375</v>
      </c>
    </row>
    <row r="98" spans="2:13">
      <c r="D98" t="s">
        <v>117</v>
      </c>
      <c r="E98" s="22"/>
      <c r="F98" s="22">
        <v>594.59002685546875</v>
      </c>
      <c r="G98" s="22">
        <v>-60</v>
      </c>
      <c r="H98" s="22"/>
      <c r="I98" s="22"/>
      <c r="J98" s="22"/>
      <c r="K98" s="22"/>
      <c r="L98" s="22"/>
      <c r="M98" s="22">
        <v>534.59002685546875</v>
      </c>
    </row>
    <row r="99" spans="2:13">
      <c r="D99" t="s">
        <v>118</v>
      </c>
      <c r="E99" s="22">
        <v>-2395</v>
      </c>
      <c r="F99" s="22">
        <v>200.41999816894531</v>
      </c>
      <c r="G99" s="22">
        <v>-60</v>
      </c>
      <c r="H99" s="22">
        <v>2418.969970703125</v>
      </c>
      <c r="I99" s="22">
        <v>0</v>
      </c>
      <c r="J99" s="22">
        <v>27</v>
      </c>
      <c r="K99" s="22"/>
      <c r="L99" s="22"/>
      <c r="M99" s="22">
        <v>191.38996887207031</v>
      </c>
    </row>
    <row r="100" spans="2:13">
      <c r="D100" t="s">
        <v>119</v>
      </c>
      <c r="E100" s="22">
        <v>-2883</v>
      </c>
      <c r="F100" s="22">
        <v>141.6199951171875</v>
      </c>
      <c r="G100" s="22">
        <v>-60</v>
      </c>
      <c r="H100" s="22">
        <v>2496.949951171875</v>
      </c>
      <c r="I100" s="22">
        <v>-0.49000000953674316</v>
      </c>
      <c r="J100" s="22">
        <v>0</v>
      </c>
      <c r="K100" s="22"/>
      <c r="L100" s="22"/>
      <c r="M100" s="22">
        <v>-304.92005372047424</v>
      </c>
    </row>
    <row r="101" spans="2:13">
      <c r="D101" t="s">
        <v>120</v>
      </c>
      <c r="E101" s="22">
        <v>-999</v>
      </c>
      <c r="F101" s="22">
        <v>0</v>
      </c>
      <c r="G101" s="22">
        <v>-60</v>
      </c>
      <c r="H101" s="22">
        <v>738.21002197265625</v>
      </c>
      <c r="I101" s="22">
        <v>0</v>
      </c>
      <c r="J101" s="22">
        <v>0</v>
      </c>
      <c r="K101" s="22"/>
      <c r="L101" s="22"/>
      <c r="M101" s="22">
        <v>-320.78997802734375</v>
      </c>
    </row>
    <row r="102" spans="2:13">
      <c r="B102" t="s">
        <v>121</v>
      </c>
      <c r="C102">
        <v>115.58000183105469</v>
      </c>
      <c r="D102" t="s">
        <v>81</v>
      </c>
      <c r="E102" s="22"/>
      <c r="F102" s="22">
        <v>1509.030029296875</v>
      </c>
      <c r="G102" s="22">
        <v>-60</v>
      </c>
      <c r="H102" s="22"/>
      <c r="I102" s="22"/>
      <c r="J102" s="22"/>
      <c r="K102" s="22"/>
      <c r="L102" s="22"/>
      <c r="M102" s="22">
        <v>1449.030029296875</v>
      </c>
    </row>
    <row r="103" spans="2:13">
      <c r="D103" t="s">
        <v>82</v>
      </c>
      <c r="E103" s="22">
        <v>-4732</v>
      </c>
      <c r="F103" s="22"/>
      <c r="G103" s="22"/>
      <c r="H103" s="22">
        <v>3677.739990234375</v>
      </c>
      <c r="I103" s="22">
        <v>0</v>
      </c>
      <c r="J103" s="22">
        <v>0</v>
      </c>
      <c r="K103" s="22"/>
      <c r="L103" s="22"/>
      <c r="M103" s="22">
        <v>-1054.260009765625</v>
      </c>
    </row>
    <row r="104" spans="2:13">
      <c r="B104" t="s">
        <v>122</v>
      </c>
      <c r="C104">
        <v>482.07000732421875</v>
      </c>
      <c r="D104" t="s">
        <v>81</v>
      </c>
      <c r="E104" s="22"/>
      <c r="F104" s="22">
        <v>379.80999755859375</v>
      </c>
      <c r="G104" s="22"/>
      <c r="H104" s="22"/>
      <c r="I104" s="22"/>
      <c r="J104" s="22"/>
      <c r="K104" s="22"/>
      <c r="L104" s="22">
        <v>-153.16999816894531</v>
      </c>
      <c r="M104" s="22">
        <v>226.63999938964844</v>
      </c>
    </row>
    <row r="105" spans="2:13">
      <c r="D105" t="s">
        <v>82</v>
      </c>
      <c r="E105" s="22">
        <v>-1984</v>
      </c>
      <c r="F105" s="22"/>
      <c r="G105" s="22"/>
      <c r="H105" s="22">
        <v>2546.760009765625</v>
      </c>
      <c r="I105" s="22">
        <v>0</v>
      </c>
      <c r="J105" s="22">
        <v>27</v>
      </c>
      <c r="K105" s="22"/>
      <c r="L105" s="22"/>
      <c r="M105" s="22">
        <v>589.760009765625</v>
      </c>
    </row>
    <row r="106" spans="2:13">
      <c r="B106" t="s">
        <v>123</v>
      </c>
      <c r="C106">
        <v>150.75999450683594</v>
      </c>
      <c r="D106" t="s">
        <v>75</v>
      </c>
      <c r="E106" s="22">
        <v>-5102</v>
      </c>
      <c r="F106" s="22">
        <v>951.510009765625</v>
      </c>
      <c r="G106" s="22">
        <v>-60</v>
      </c>
      <c r="H106" s="22">
        <v>3958.8798828125</v>
      </c>
      <c r="I106" s="22">
        <v>-7.9999998211860657E-2</v>
      </c>
      <c r="J106" s="22">
        <v>200</v>
      </c>
      <c r="K106" s="22"/>
      <c r="L106" s="22"/>
      <c r="M106" s="22">
        <v>-51.690107420086861</v>
      </c>
    </row>
    <row r="107" spans="2:13">
      <c r="D107" t="s">
        <v>79</v>
      </c>
      <c r="E107" s="22">
        <v>-724</v>
      </c>
      <c r="F107" s="22"/>
      <c r="G107" s="22">
        <v>-60</v>
      </c>
      <c r="H107" s="22">
        <v>500.57000732421875</v>
      </c>
      <c r="I107" s="22">
        <v>0</v>
      </c>
      <c r="J107" s="22">
        <v>0</v>
      </c>
      <c r="K107" s="22"/>
      <c r="L107" s="22"/>
      <c r="M107" s="22">
        <v>-283.42999267578125</v>
      </c>
    </row>
    <row r="108" spans="2:13">
      <c r="D108" t="s">
        <v>81</v>
      </c>
      <c r="E108" s="22">
        <v>-450</v>
      </c>
      <c r="F108" s="22">
        <v>0</v>
      </c>
      <c r="G108" s="22">
        <v>-60</v>
      </c>
      <c r="H108" s="22">
        <v>674.1199951171875</v>
      </c>
      <c r="I108" s="22">
        <v>0</v>
      </c>
      <c r="J108" s="22">
        <v>0</v>
      </c>
      <c r="K108" s="22"/>
      <c r="L108" s="22"/>
      <c r="M108" s="22">
        <v>164.1199951171875</v>
      </c>
    </row>
    <row r="109" spans="2:13">
      <c r="D109" t="s">
        <v>82</v>
      </c>
      <c r="E109" s="22">
        <v>-5488</v>
      </c>
      <c r="F109" s="22"/>
      <c r="G109" s="22"/>
      <c r="H109" s="22">
        <v>4740.72021484375</v>
      </c>
      <c r="I109" s="22">
        <v>-5.9999998658895493E-2</v>
      </c>
      <c r="J109" s="22">
        <v>40</v>
      </c>
      <c r="K109" s="22">
        <v>1220</v>
      </c>
      <c r="L109" s="22"/>
      <c r="M109" s="22">
        <v>512.6602148450911</v>
      </c>
    </row>
    <row r="110" spans="2:13">
      <c r="D110" t="s">
        <v>86</v>
      </c>
      <c r="E110" s="22">
        <v>-2262</v>
      </c>
      <c r="F110" s="22">
        <v>0</v>
      </c>
      <c r="G110" s="22">
        <v>-60</v>
      </c>
      <c r="H110" s="22">
        <v>1587.52001953125</v>
      </c>
      <c r="I110" s="22">
        <v>-5.000000074505806E-2</v>
      </c>
      <c r="J110" s="22">
        <v>94</v>
      </c>
      <c r="K110" s="22"/>
      <c r="L110" s="22"/>
      <c r="M110" s="22">
        <v>-640.52998046949506</v>
      </c>
    </row>
    <row r="111" spans="2:13">
      <c r="D111" t="s">
        <v>87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>
        <v>0</v>
      </c>
    </row>
    <row r="112" spans="2:13">
      <c r="D112" t="s">
        <v>90</v>
      </c>
      <c r="E112" s="22">
        <v>-5070</v>
      </c>
      <c r="F112" s="22">
        <v>1040.5999755859375</v>
      </c>
      <c r="G112" s="22">
        <v>-60</v>
      </c>
      <c r="H112" s="22">
        <v>3868.889892578125</v>
      </c>
      <c r="I112" s="22">
        <v>-0.36000001430511475</v>
      </c>
      <c r="J112" s="22">
        <v>164</v>
      </c>
      <c r="K112" s="22"/>
      <c r="L112" s="22"/>
      <c r="M112" s="22">
        <v>-56.870131850242615</v>
      </c>
    </row>
    <row r="113" spans="2:13">
      <c r="D113" t="s">
        <v>91</v>
      </c>
      <c r="E113" s="22">
        <v>-4731</v>
      </c>
      <c r="F113" s="22">
        <v>628.52001953125</v>
      </c>
      <c r="G113" s="22">
        <v>-60</v>
      </c>
      <c r="H113" s="22">
        <v>3285.1298828125</v>
      </c>
      <c r="I113" s="22">
        <v>-9.9999997764825821E-3</v>
      </c>
      <c r="J113" s="22">
        <v>200</v>
      </c>
      <c r="K113" s="22"/>
      <c r="L113" s="22"/>
      <c r="M113" s="22">
        <v>-677.36009765602648</v>
      </c>
    </row>
    <row r="114" spans="2:13">
      <c r="D114" t="s">
        <v>92</v>
      </c>
      <c r="E114" s="22">
        <v>-4834</v>
      </c>
      <c r="F114" s="22">
        <v>650.52001953125</v>
      </c>
      <c r="G114" s="22">
        <v>-60</v>
      </c>
      <c r="H114" s="22">
        <v>3766.489990234375</v>
      </c>
      <c r="I114" s="22">
        <v>-0.31999999284744263</v>
      </c>
      <c r="J114" s="22">
        <v>303</v>
      </c>
      <c r="K114" s="22"/>
      <c r="L114" s="22"/>
      <c r="M114" s="22">
        <v>-174.30999022722244</v>
      </c>
    </row>
    <row r="115" spans="2:13">
      <c r="D115" t="s">
        <v>109</v>
      </c>
      <c r="E115" s="22"/>
      <c r="F115" s="22">
        <v>1605.3299560546875</v>
      </c>
      <c r="G115" s="22">
        <v>-60</v>
      </c>
      <c r="H115" s="22"/>
      <c r="I115" s="22"/>
      <c r="J115" s="22"/>
      <c r="K115" s="22"/>
      <c r="L115" s="22">
        <v>-200</v>
      </c>
      <c r="M115" s="22">
        <v>1345.3299560546875</v>
      </c>
    </row>
    <row r="116" spans="2:13">
      <c r="D116" t="s">
        <v>110</v>
      </c>
      <c r="E116" s="22">
        <v>-670</v>
      </c>
      <c r="F116" s="22"/>
      <c r="G116" s="22">
        <v>-60</v>
      </c>
      <c r="H116" s="22">
        <v>465.48001098632812</v>
      </c>
      <c r="I116" s="22">
        <v>0</v>
      </c>
      <c r="J116" s="22">
        <v>40</v>
      </c>
      <c r="K116" s="22"/>
      <c r="L116" s="22"/>
      <c r="M116" s="22">
        <v>-224.51998901367188</v>
      </c>
    </row>
    <row r="117" spans="2:13">
      <c r="B117" t="s">
        <v>124</v>
      </c>
      <c r="C117">
        <v>119.94000244140625</v>
      </c>
      <c r="D117" t="s">
        <v>75</v>
      </c>
      <c r="E117" s="22">
        <v>-3345</v>
      </c>
      <c r="F117" s="22">
        <v>682.57000732421875</v>
      </c>
      <c r="G117" s="22">
        <v>-60</v>
      </c>
      <c r="H117" s="22">
        <v>3230.5400390625</v>
      </c>
      <c r="I117" s="22">
        <v>-0.15000000596046448</v>
      </c>
      <c r="J117" s="22">
        <v>67</v>
      </c>
      <c r="K117" s="22"/>
      <c r="L117" s="22"/>
      <c r="M117" s="22">
        <v>574.96004638075829</v>
      </c>
    </row>
    <row r="118" spans="2:13">
      <c r="D118" t="s">
        <v>79</v>
      </c>
      <c r="E118" s="22">
        <v>-3761</v>
      </c>
      <c r="F118" s="22">
        <v>408.77999877929687</v>
      </c>
      <c r="G118" s="22">
        <v>-60</v>
      </c>
      <c r="H118" s="22">
        <v>2787.090087890625</v>
      </c>
      <c r="I118" s="22">
        <v>0</v>
      </c>
      <c r="J118" s="22">
        <v>27</v>
      </c>
      <c r="K118" s="22"/>
      <c r="L118" s="22"/>
      <c r="M118" s="22">
        <v>-598.12991333007812</v>
      </c>
    </row>
    <row r="119" spans="2:13">
      <c r="D119" t="s">
        <v>81</v>
      </c>
      <c r="E119" s="22">
        <v>-5011</v>
      </c>
      <c r="F119" s="22">
        <v>1040.989990234375</v>
      </c>
      <c r="G119" s="22">
        <v>-60</v>
      </c>
      <c r="H119" s="22">
        <v>3868.489990234375</v>
      </c>
      <c r="I119" s="22">
        <v>-0.34000000357627869</v>
      </c>
      <c r="J119" s="22">
        <v>160</v>
      </c>
      <c r="K119" s="22"/>
      <c r="L119" s="22"/>
      <c r="M119" s="22">
        <v>-1.8600195348262787</v>
      </c>
    </row>
    <row r="120" spans="2:13">
      <c r="D120" t="s">
        <v>82</v>
      </c>
      <c r="E120" s="22">
        <v>-3343</v>
      </c>
      <c r="F120" s="22"/>
      <c r="G120" s="22"/>
      <c r="H120" s="22">
        <v>3240.800048828125</v>
      </c>
      <c r="I120" s="22">
        <v>-0.10999999940395355</v>
      </c>
      <c r="J120" s="22">
        <v>54</v>
      </c>
      <c r="K120" s="22"/>
      <c r="L120" s="22"/>
      <c r="M120" s="22">
        <v>-48.309951171278954</v>
      </c>
    </row>
    <row r="121" spans="2:13">
      <c r="D121" t="s">
        <v>86</v>
      </c>
      <c r="E121" s="22">
        <v>-1483</v>
      </c>
      <c r="F121" s="22">
        <v>0</v>
      </c>
      <c r="G121" s="22">
        <v>-60</v>
      </c>
      <c r="H121" s="22">
        <v>1422.5400390625</v>
      </c>
      <c r="I121" s="22">
        <v>0</v>
      </c>
      <c r="J121" s="22">
        <v>55</v>
      </c>
      <c r="K121" s="22"/>
      <c r="L121" s="22"/>
      <c r="M121" s="22">
        <v>-65.4599609375</v>
      </c>
    </row>
    <row r="122" spans="2:13">
      <c r="D122" t="s">
        <v>87</v>
      </c>
      <c r="E122" s="22">
        <v>0</v>
      </c>
      <c r="F122" s="22"/>
      <c r="G122" s="22"/>
      <c r="H122" s="22">
        <v>0</v>
      </c>
      <c r="I122" s="22">
        <v>0</v>
      </c>
      <c r="J122" s="22">
        <v>0</v>
      </c>
      <c r="K122" s="22"/>
      <c r="L122" s="22"/>
      <c r="M122" s="22">
        <v>0</v>
      </c>
    </row>
    <row r="123" spans="2:13">
      <c r="D123" t="s">
        <v>90</v>
      </c>
      <c r="E123" s="22"/>
      <c r="F123" s="22">
        <v>1192.56005859375</v>
      </c>
      <c r="G123" s="22">
        <v>-60</v>
      </c>
      <c r="H123" s="22"/>
      <c r="I123" s="22"/>
      <c r="J123" s="22"/>
      <c r="K123" s="22"/>
      <c r="L123" s="22"/>
      <c r="M123" s="22">
        <v>1132.56005859375</v>
      </c>
    </row>
    <row r="124" spans="2:13">
      <c r="D124" t="s">
        <v>92</v>
      </c>
      <c r="E124" s="22">
        <v>-1127</v>
      </c>
      <c r="F124" s="22">
        <v>0</v>
      </c>
      <c r="G124" s="22">
        <v>-60</v>
      </c>
      <c r="H124" s="22">
        <v>793.3800048828125</v>
      </c>
      <c r="I124" s="22">
        <v>-5.000000074505806E-2</v>
      </c>
      <c r="J124" s="22">
        <v>40</v>
      </c>
      <c r="K124" s="22"/>
      <c r="L124" s="22"/>
      <c r="M124" s="22">
        <v>-353.66999511793256</v>
      </c>
    </row>
    <row r="125" spans="2:13">
      <c r="B125" t="s">
        <v>125</v>
      </c>
      <c r="C125">
        <v>1713.489990234375</v>
      </c>
      <c r="D125" t="s">
        <v>81</v>
      </c>
      <c r="E125" s="22"/>
      <c r="F125" s="22">
        <v>1679.6099853515625</v>
      </c>
      <c r="G125" s="22">
        <v>-60</v>
      </c>
      <c r="H125" s="22"/>
      <c r="I125" s="22"/>
      <c r="J125" s="22"/>
      <c r="K125" s="22"/>
      <c r="L125" s="22"/>
      <c r="M125" s="22">
        <v>1619.6099853515625</v>
      </c>
    </row>
    <row r="126" spans="2:13">
      <c r="D126" t="s">
        <v>82</v>
      </c>
      <c r="E126" s="22">
        <v>-3681</v>
      </c>
      <c r="F126" s="22"/>
      <c r="G126" s="22"/>
      <c r="H126" s="22">
        <v>4174.7099609375</v>
      </c>
      <c r="I126" s="22">
        <v>-0.25999999046325684</v>
      </c>
      <c r="J126" s="22">
        <v>67</v>
      </c>
      <c r="K126" s="22"/>
      <c r="L126" s="22"/>
      <c r="M126" s="22">
        <v>560.44996094703674</v>
      </c>
    </row>
    <row r="127" spans="2:13">
      <c r="B127" t="s">
        <v>126</v>
      </c>
      <c r="C127">
        <v>527.34002685546875</v>
      </c>
      <c r="D127" t="s">
        <v>75</v>
      </c>
      <c r="E127" s="22"/>
      <c r="F127" s="22">
        <v>1590.6600341796875</v>
      </c>
      <c r="G127" s="22">
        <v>-60</v>
      </c>
      <c r="H127" s="22"/>
      <c r="I127" s="22"/>
      <c r="J127" s="22"/>
      <c r="K127" s="22"/>
      <c r="L127" s="22"/>
      <c r="M127" s="22">
        <v>1530.6600341796875</v>
      </c>
    </row>
    <row r="128" spans="2:13">
      <c r="D128" t="s">
        <v>81</v>
      </c>
      <c r="E128" s="22">
        <v>-6838</v>
      </c>
      <c r="F128" s="22">
        <v>1626.4100341796875</v>
      </c>
      <c r="G128" s="22">
        <v>-60</v>
      </c>
      <c r="H128" s="22">
        <v>4757.16015625</v>
      </c>
      <c r="I128" s="22">
        <v>-0.41999998688697815</v>
      </c>
      <c r="J128" s="22">
        <v>134</v>
      </c>
      <c r="K128" s="22"/>
      <c r="L128" s="22"/>
      <c r="M128" s="22">
        <v>-380.84980955719948</v>
      </c>
    </row>
    <row r="129" spans="2:13">
      <c r="D129" t="s">
        <v>82</v>
      </c>
      <c r="E129" s="22">
        <v>-5537</v>
      </c>
      <c r="F129" s="22"/>
      <c r="G129" s="22"/>
      <c r="H129" s="22">
        <v>4793.06982421875</v>
      </c>
      <c r="I129" s="22">
        <v>-0.74000000953674316</v>
      </c>
      <c r="J129" s="22">
        <v>122</v>
      </c>
      <c r="K129" s="22"/>
      <c r="L129" s="22"/>
      <c r="M129" s="22">
        <v>-622.67017579078674</v>
      </c>
    </row>
    <row r="130" spans="2:13">
      <c r="B130" t="s">
        <v>127</v>
      </c>
      <c r="C130">
        <v>1521.4300537109375</v>
      </c>
      <c r="D130" t="s">
        <v>75</v>
      </c>
      <c r="E130" s="22"/>
      <c r="F130" s="22">
        <v>1535.030029296875</v>
      </c>
      <c r="G130" s="22">
        <v>-60</v>
      </c>
      <c r="H130" s="22"/>
      <c r="I130" s="22"/>
      <c r="J130" s="22"/>
      <c r="K130" s="22"/>
      <c r="L130" s="22">
        <v>-23.290000915527344</v>
      </c>
      <c r="M130" s="22">
        <v>1451.7400283813477</v>
      </c>
    </row>
    <row r="131" spans="2:13">
      <c r="D131" t="s">
        <v>81</v>
      </c>
      <c r="E131" s="22">
        <v>-4756</v>
      </c>
      <c r="F131" s="22">
        <v>168.3800048828125</v>
      </c>
      <c r="G131" s="22">
        <v>-60</v>
      </c>
      <c r="H131" s="22">
        <v>3750.919921875</v>
      </c>
      <c r="I131" s="22">
        <v>-0.15000000596046448</v>
      </c>
      <c r="J131" s="22">
        <v>80</v>
      </c>
      <c r="K131" s="22"/>
      <c r="L131" s="22"/>
      <c r="M131" s="22">
        <v>-816.85007324814796</v>
      </c>
    </row>
    <row r="132" spans="2:13">
      <c r="D132" t="s">
        <v>82</v>
      </c>
      <c r="E132" s="22">
        <v>-3914</v>
      </c>
      <c r="F132" s="22"/>
      <c r="G132" s="22"/>
      <c r="H132" s="22">
        <v>4863.2001953125</v>
      </c>
      <c r="I132" s="22">
        <v>-0.20000000298023224</v>
      </c>
      <c r="J132" s="22">
        <v>142</v>
      </c>
      <c r="K132" s="22"/>
      <c r="L132" s="22"/>
      <c r="M132" s="22">
        <v>1091.0001953095198</v>
      </c>
    </row>
    <row r="133" spans="2:13">
      <c r="B133" t="s">
        <v>128</v>
      </c>
      <c r="C133">
        <v>3425.580078125</v>
      </c>
      <c r="D133" t="s">
        <v>81</v>
      </c>
      <c r="E133" s="22"/>
      <c r="F133" s="22">
        <v>1678.1600341796875</v>
      </c>
      <c r="G133" s="22">
        <v>-60</v>
      </c>
      <c r="H133" s="22"/>
      <c r="I133" s="22"/>
      <c r="J133" s="22"/>
      <c r="K133" s="22"/>
      <c r="L133" s="22"/>
      <c r="M133" s="22">
        <v>1618.1600341796875</v>
      </c>
    </row>
    <row r="134" spans="2:13">
      <c r="D134" t="s">
        <v>82</v>
      </c>
      <c r="E134" s="22">
        <v>-2926</v>
      </c>
      <c r="F134" s="22"/>
      <c r="G134" s="22"/>
      <c r="H134" s="22">
        <v>4858.31005859375</v>
      </c>
      <c r="I134" s="22">
        <v>0</v>
      </c>
      <c r="J134" s="22">
        <v>227</v>
      </c>
      <c r="K134" s="22"/>
      <c r="L134" s="22"/>
      <c r="M134" s="22">
        <v>2159.31005859375</v>
      </c>
    </row>
    <row r="135" spans="2:13">
      <c r="B135" t="s">
        <v>129</v>
      </c>
      <c r="C135">
        <v>12.430000305175781</v>
      </c>
      <c r="D135" t="s">
        <v>75</v>
      </c>
      <c r="E135" s="22">
        <v>-4941</v>
      </c>
      <c r="F135" s="22">
        <v>447.57000732421875</v>
      </c>
      <c r="G135" s="22">
        <v>-60</v>
      </c>
      <c r="H135" s="22">
        <v>3467.909912109375</v>
      </c>
      <c r="I135" s="22">
        <v>-0.20000000298023224</v>
      </c>
      <c r="J135" s="22">
        <v>40</v>
      </c>
      <c r="K135" s="22">
        <v>2400</v>
      </c>
      <c r="L135" s="22"/>
      <c r="M135" s="22">
        <v>1354.2799194306135</v>
      </c>
    </row>
    <row r="136" spans="2:13">
      <c r="D136" t="s">
        <v>79</v>
      </c>
      <c r="E136" s="22">
        <v>-5384</v>
      </c>
      <c r="F136" s="22">
        <v>1087.3599853515625</v>
      </c>
      <c r="G136" s="22">
        <v>-60</v>
      </c>
      <c r="H136" s="22">
        <v>3821.659912109375</v>
      </c>
      <c r="I136" s="22">
        <v>0</v>
      </c>
      <c r="J136" s="22">
        <v>40</v>
      </c>
      <c r="K136" s="22"/>
      <c r="L136" s="22"/>
      <c r="M136" s="22">
        <v>-494.9801025390625</v>
      </c>
    </row>
    <row r="137" spans="2:13">
      <c r="D137" t="s">
        <v>81</v>
      </c>
      <c r="E137" s="22">
        <v>-3016</v>
      </c>
      <c r="F137" s="22">
        <v>710.260009765625</v>
      </c>
      <c r="G137" s="22">
        <v>-60</v>
      </c>
      <c r="H137" s="22">
        <v>3202.570068359375</v>
      </c>
      <c r="I137" s="22">
        <v>-9.0000003576278687E-2</v>
      </c>
      <c r="J137" s="22">
        <v>40</v>
      </c>
      <c r="K137" s="22"/>
      <c r="L137" s="22"/>
      <c r="M137" s="22">
        <v>876.74007812142372</v>
      </c>
    </row>
    <row r="138" spans="2:13">
      <c r="D138" t="s">
        <v>82</v>
      </c>
      <c r="E138" s="22">
        <v>-5024</v>
      </c>
      <c r="F138" s="22"/>
      <c r="G138" s="22"/>
      <c r="H138" s="22">
        <v>4043.97998046875</v>
      </c>
      <c r="I138" s="22">
        <v>-7.0000000298023224E-2</v>
      </c>
      <c r="J138" s="22">
        <v>135</v>
      </c>
      <c r="K138" s="22"/>
      <c r="L138" s="22"/>
      <c r="M138" s="22">
        <v>-845.09001953154802</v>
      </c>
    </row>
    <row r="139" spans="2:13">
      <c r="D139" t="s">
        <v>86</v>
      </c>
      <c r="E139" s="22">
        <v>-3811</v>
      </c>
      <c r="F139" s="22">
        <v>0</v>
      </c>
      <c r="G139" s="22">
        <v>-60</v>
      </c>
      <c r="H139" s="22">
        <v>3238.780029296875</v>
      </c>
      <c r="I139" s="22">
        <v>-0.47999998927116394</v>
      </c>
      <c r="J139" s="22">
        <v>0</v>
      </c>
      <c r="K139" s="22"/>
      <c r="L139" s="22"/>
      <c r="M139" s="22">
        <v>-632.69997069239616</v>
      </c>
    </row>
    <row r="140" spans="2:13">
      <c r="D140" t="s">
        <v>87</v>
      </c>
      <c r="E140" s="22">
        <v>-3767</v>
      </c>
      <c r="F140" s="22">
        <v>141.80999755859375</v>
      </c>
      <c r="G140" s="22">
        <v>-60</v>
      </c>
      <c r="H140" s="22">
        <v>3056.760009765625</v>
      </c>
      <c r="I140" s="22">
        <v>-5.9999998658895493E-2</v>
      </c>
      <c r="J140" s="22">
        <v>40</v>
      </c>
      <c r="K140" s="22"/>
      <c r="L140" s="22"/>
      <c r="M140" s="22">
        <v>-588.48999267444015</v>
      </c>
    </row>
    <row r="141" spans="2:13">
      <c r="D141" t="s">
        <v>90</v>
      </c>
      <c r="E141" s="22">
        <v>-3260</v>
      </c>
      <c r="F141" s="22">
        <v>74.610000610351563</v>
      </c>
      <c r="G141" s="22">
        <v>-60</v>
      </c>
      <c r="H141" s="22">
        <v>2564.639892578125</v>
      </c>
      <c r="I141" s="22">
        <v>-2.9999999329447746E-2</v>
      </c>
      <c r="J141" s="22">
        <v>0</v>
      </c>
      <c r="K141" s="22"/>
      <c r="L141" s="22"/>
      <c r="M141" s="22">
        <v>-680.78010681085289</v>
      </c>
    </row>
    <row r="142" spans="2:13">
      <c r="D142" t="s">
        <v>91</v>
      </c>
      <c r="E142" s="22"/>
      <c r="F142" s="22">
        <v>607.77001953125</v>
      </c>
      <c r="G142" s="22">
        <v>-60</v>
      </c>
      <c r="H142" s="22"/>
      <c r="I142" s="22"/>
      <c r="J142" s="22"/>
      <c r="K142" s="22"/>
      <c r="L142" s="22">
        <v>-200</v>
      </c>
      <c r="M142" s="22">
        <v>347.77001953125</v>
      </c>
    </row>
    <row r="143" spans="2:13">
      <c r="D143" t="s">
        <v>92</v>
      </c>
      <c r="E143" s="22">
        <v>-4268</v>
      </c>
      <c r="F143" s="22">
        <v>686.54998779296875</v>
      </c>
      <c r="G143" s="22">
        <v>-60</v>
      </c>
      <c r="H143" s="22">
        <v>3226.510009765625</v>
      </c>
      <c r="I143" s="22">
        <v>-7.0000000298023224E-2</v>
      </c>
      <c r="J143" s="22">
        <v>156</v>
      </c>
      <c r="K143" s="22"/>
      <c r="L143" s="22"/>
      <c r="M143" s="22">
        <v>-259.01000244170427</v>
      </c>
    </row>
    <row r="144" spans="2:13">
      <c r="B144" t="s">
        <v>130</v>
      </c>
      <c r="C144">
        <v>528.6300048828125</v>
      </c>
      <c r="D144" t="s">
        <v>81</v>
      </c>
      <c r="E144" s="22"/>
      <c r="F144" s="22">
        <v>1669.4000244140625</v>
      </c>
      <c r="G144" s="22">
        <v>-60</v>
      </c>
      <c r="H144" s="22"/>
      <c r="I144" s="22"/>
      <c r="J144" s="22"/>
      <c r="K144" s="22"/>
      <c r="L144" s="22"/>
      <c r="M144" s="22">
        <v>1609.4000244140625</v>
      </c>
    </row>
    <row r="145" spans="1:13">
      <c r="D145" t="s">
        <v>82</v>
      </c>
      <c r="E145" s="22">
        <v>-3420</v>
      </c>
      <c r="F145" s="22"/>
      <c r="G145" s="22"/>
      <c r="H145" s="22">
        <v>3384.469970703125</v>
      </c>
      <c r="I145" s="22">
        <v>-9.9999997764825821E-3</v>
      </c>
      <c r="J145" s="22">
        <v>94</v>
      </c>
      <c r="K145" s="22"/>
      <c r="L145" s="22"/>
      <c r="M145" s="22">
        <v>58.459970703348517</v>
      </c>
    </row>
    <row r="146" spans="1:13">
      <c r="B146" t="s">
        <v>131</v>
      </c>
      <c r="C146">
        <v>217.02000427246094</v>
      </c>
      <c r="D146" t="s">
        <v>81</v>
      </c>
      <c r="E146" s="22"/>
      <c r="F146" s="22">
        <v>1499.800048828125</v>
      </c>
      <c r="G146" s="22">
        <v>-60</v>
      </c>
      <c r="H146" s="22"/>
      <c r="I146" s="22"/>
      <c r="J146" s="22"/>
      <c r="K146" s="22"/>
      <c r="L146" s="22"/>
      <c r="M146" s="22">
        <v>1439.800048828125</v>
      </c>
    </row>
    <row r="147" spans="1:13">
      <c r="D147" t="s">
        <v>82</v>
      </c>
      <c r="E147" s="22">
        <v>-6404</v>
      </c>
      <c r="F147" s="22"/>
      <c r="G147" s="22"/>
      <c r="H147" s="22">
        <v>5042.47021484375</v>
      </c>
      <c r="I147" s="22">
        <v>-0.40000000596046448</v>
      </c>
      <c r="J147" s="22">
        <v>295</v>
      </c>
      <c r="K147" s="22"/>
      <c r="L147" s="22"/>
      <c r="M147" s="22">
        <v>-1066.9297851622105</v>
      </c>
    </row>
    <row r="148" spans="1:13">
      <c r="B148" t="s">
        <v>132</v>
      </c>
      <c r="C148">
        <v>1772.93994140625</v>
      </c>
      <c r="D148" t="s">
        <v>75</v>
      </c>
      <c r="E148" s="22"/>
      <c r="F148" s="22">
        <v>1336.3599853515625</v>
      </c>
      <c r="G148" s="22">
        <v>-60</v>
      </c>
      <c r="H148" s="22"/>
      <c r="I148" s="22"/>
      <c r="J148" s="22"/>
      <c r="K148" s="22"/>
      <c r="L148" s="22"/>
      <c r="M148" s="22">
        <v>1276.3599853515625</v>
      </c>
    </row>
    <row r="149" spans="1:13">
      <c r="D149" t="s">
        <v>81</v>
      </c>
      <c r="E149" s="22">
        <v>-4054</v>
      </c>
      <c r="F149" s="22">
        <v>30.700000762939453</v>
      </c>
      <c r="G149" s="22">
        <v>-60</v>
      </c>
      <c r="H149" s="22">
        <v>3889.989990234375</v>
      </c>
      <c r="I149" s="22">
        <v>-0.25999999046325684</v>
      </c>
      <c r="J149" s="22">
        <v>150</v>
      </c>
      <c r="K149" s="22"/>
      <c r="L149" s="22"/>
      <c r="M149" s="22">
        <v>-43.570008993148804</v>
      </c>
    </row>
    <row r="150" spans="1:13">
      <c r="D150" t="s">
        <v>82</v>
      </c>
      <c r="E150" s="22">
        <v>-3192</v>
      </c>
      <c r="F150" s="22"/>
      <c r="G150" s="22"/>
      <c r="H150" s="22">
        <v>3770.590087890625</v>
      </c>
      <c r="I150" s="22">
        <v>0</v>
      </c>
      <c r="J150" s="22">
        <v>160</v>
      </c>
      <c r="K150" s="22"/>
      <c r="L150" s="22"/>
      <c r="M150" s="22">
        <v>738.590087890625</v>
      </c>
    </row>
    <row r="151" spans="1:13">
      <c r="B151" t="s">
        <v>133</v>
      </c>
      <c r="C151">
        <v>163.1199951171875</v>
      </c>
      <c r="D151" t="s">
        <v>75</v>
      </c>
      <c r="E151" s="22"/>
      <c r="F151" s="22">
        <v>1567.68994140625</v>
      </c>
      <c r="G151" s="22">
        <v>-60</v>
      </c>
      <c r="H151" s="22"/>
      <c r="I151" s="22"/>
      <c r="J151" s="22"/>
      <c r="K151" s="22"/>
      <c r="L151" s="22"/>
      <c r="M151" s="22">
        <v>1507.68994140625</v>
      </c>
    </row>
    <row r="152" spans="1:13">
      <c r="D152" t="s">
        <v>81</v>
      </c>
      <c r="E152" s="22">
        <v>-5577</v>
      </c>
      <c r="F152" s="22">
        <v>567.07000732421875</v>
      </c>
      <c r="G152" s="22">
        <v>-60</v>
      </c>
      <c r="H152" s="22">
        <v>4882.2099609375</v>
      </c>
      <c r="I152" s="22">
        <v>-9.0000003576278687E-2</v>
      </c>
      <c r="J152" s="22">
        <v>148</v>
      </c>
      <c r="K152" s="22"/>
      <c r="L152" s="22"/>
      <c r="M152" s="22">
        <v>-39.810031741857529</v>
      </c>
    </row>
    <row r="153" spans="1:13">
      <c r="D153" t="s">
        <v>82</v>
      </c>
      <c r="E153" s="22">
        <v>-6268</v>
      </c>
      <c r="F153" s="22"/>
      <c r="G153" s="22"/>
      <c r="H153" s="22">
        <v>4796.39990234375</v>
      </c>
      <c r="I153" s="22">
        <v>-1.9999999552965164E-2</v>
      </c>
      <c r="J153" s="22">
        <v>201</v>
      </c>
      <c r="K153" s="22"/>
      <c r="L153" s="22"/>
      <c r="M153" s="22">
        <v>-1270.620097655803</v>
      </c>
    </row>
    <row r="154" spans="1:13">
      <c r="B154" t="s">
        <v>134</v>
      </c>
      <c r="C154">
        <v>1323.97998046875</v>
      </c>
      <c r="D154" t="s">
        <v>81</v>
      </c>
      <c r="E154" s="22"/>
      <c r="F154" s="22">
        <v>1604.300048828125</v>
      </c>
      <c r="G154" s="22">
        <v>-60</v>
      </c>
      <c r="H154" s="22"/>
      <c r="I154" s="22"/>
      <c r="J154" s="22"/>
      <c r="K154" s="22"/>
      <c r="L154" s="22"/>
      <c r="M154" s="22">
        <v>1544.300048828125</v>
      </c>
    </row>
    <row r="155" spans="1:13">
      <c r="D155" t="s">
        <v>82</v>
      </c>
      <c r="E155" s="22">
        <v>-5134</v>
      </c>
      <c r="F155" s="22"/>
      <c r="G155" s="22"/>
      <c r="H155" s="22">
        <v>4803.72998046875</v>
      </c>
      <c r="I155" s="22">
        <v>-5.9999998658895493E-2</v>
      </c>
      <c r="J155" s="22">
        <v>134</v>
      </c>
      <c r="K155" s="22"/>
      <c r="L155" s="22"/>
      <c r="M155" s="22">
        <v>-196.3300195299089</v>
      </c>
    </row>
    <row r="156" spans="1:13">
      <c r="B156" t="s">
        <v>135</v>
      </c>
      <c r="C156">
        <v>990.79998779296875</v>
      </c>
      <c r="D156" t="s">
        <v>81</v>
      </c>
      <c r="E156" s="22"/>
      <c r="F156" s="22">
        <v>1495.5699462890625</v>
      </c>
      <c r="G156" s="22"/>
      <c r="H156" s="22"/>
      <c r="I156" s="22"/>
      <c r="J156" s="22"/>
      <c r="K156" s="22"/>
      <c r="L156" s="22"/>
      <c r="M156" s="22">
        <v>1495.5699462890625</v>
      </c>
    </row>
    <row r="157" spans="1:13">
      <c r="D157" t="s">
        <v>82</v>
      </c>
      <c r="E157" s="22">
        <v>-2968</v>
      </c>
      <c r="F157" s="22"/>
      <c r="G157" s="22"/>
      <c r="H157" s="22">
        <v>3796.64990234375</v>
      </c>
      <c r="I157" s="22">
        <v>-0.17000000178813934</v>
      </c>
      <c r="J157" s="22">
        <v>161</v>
      </c>
      <c r="K157" s="22"/>
      <c r="L157" s="22"/>
      <c r="M157" s="22">
        <v>989.47990234196186</v>
      </c>
    </row>
    <row r="158" spans="1:13">
      <c r="A158" t="s">
        <v>45</v>
      </c>
      <c r="E158" s="22">
        <v>-369772</v>
      </c>
      <c r="F158" s="22">
        <v>68792.120410919189</v>
      </c>
      <c r="G158" s="22">
        <v>-4980</v>
      </c>
      <c r="H158" s="22">
        <v>318350.29043579102</v>
      </c>
      <c r="I158" s="22">
        <v>-11.149999966844916</v>
      </c>
      <c r="J158" s="22">
        <v>8309</v>
      </c>
      <c r="K158" s="22">
        <v>8190</v>
      </c>
      <c r="L158" s="22">
        <v>-976.45999908447266</v>
      </c>
      <c r="M158" s="22">
        <v>27901.800847658888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59</v>
      </c>
      <c r="D3" s="21" t="s">
        <v>27</v>
      </c>
    </row>
    <row r="4" spans="1:5">
      <c r="A4" s="21" t="s">
        <v>25</v>
      </c>
      <c r="B4" s="21" t="s">
        <v>60</v>
      </c>
      <c r="C4" s="21" t="s">
        <v>58</v>
      </c>
      <c r="D4">
        <v>0</v>
      </c>
      <c r="E4" t="s">
        <v>45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45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63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167</v>
      </c>
      <c r="B4" t="s">
        <v>168</v>
      </c>
      <c r="C4" t="s">
        <v>74</v>
      </c>
      <c r="D4" t="s">
        <v>101</v>
      </c>
      <c r="E4" s="22">
        <v>18</v>
      </c>
      <c r="F4" s="22">
        <v>2911.0900230407715</v>
      </c>
      <c r="G4" s="22">
        <v>146.53999969363213</v>
      </c>
      <c r="H4" s="22">
        <v>2911.0900230407715</v>
      </c>
      <c r="I4" s="22">
        <v>40</v>
      </c>
      <c r="J4" s="22">
        <v>-3932</v>
      </c>
    </row>
    <row r="5" spans="1:10">
      <c r="A5" t="s">
        <v>227</v>
      </c>
      <c r="B5" t="s">
        <v>228</v>
      </c>
      <c r="C5" t="s">
        <v>74</v>
      </c>
      <c r="D5" t="s">
        <v>137</v>
      </c>
      <c r="E5" s="22">
        <v>18</v>
      </c>
      <c r="F5" s="22">
        <v>3335.1400032043457</v>
      </c>
      <c r="G5" s="22">
        <v>270.04999283887446</v>
      </c>
      <c r="H5" s="22">
        <v>3335.1400032043457</v>
      </c>
      <c r="I5" s="22">
        <v>107</v>
      </c>
      <c r="J5" s="22">
        <v>-3813</v>
      </c>
    </row>
    <row r="6" spans="1:10">
      <c r="A6" t="s">
        <v>232</v>
      </c>
      <c r="B6" t="s">
        <v>233</v>
      </c>
      <c r="C6" t="s">
        <v>74</v>
      </c>
      <c r="D6" t="s">
        <v>231</v>
      </c>
      <c r="E6" s="22">
        <v>20</v>
      </c>
      <c r="F6" s="22">
        <v>3568.4300575256348</v>
      </c>
      <c r="G6" s="22">
        <v>343.02000728622079</v>
      </c>
      <c r="H6" s="22">
        <v>3568.4300575256348</v>
      </c>
      <c r="I6" s="22">
        <v>67</v>
      </c>
      <c r="J6" s="22">
        <v>-4174</v>
      </c>
    </row>
    <row r="7" spans="1:10">
      <c r="A7" t="s">
        <v>240</v>
      </c>
      <c r="B7" t="s">
        <v>241</v>
      </c>
      <c r="C7" t="s">
        <v>74</v>
      </c>
      <c r="D7" t="s">
        <v>239</v>
      </c>
      <c r="E7" s="22">
        <v>21</v>
      </c>
      <c r="F7" s="22">
        <v>3285.4399795532227</v>
      </c>
      <c r="G7" s="22">
        <v>247.91999269463122</v>
      </c>
      <c r="H7" s="22">
        <v>3285.4399795532227</v>
      </c>
      <c r="I7" s="22">
        <v>40</v>
      </c>
      <c r="J7" s="22">
        <v>-4681</v>
      </c>
    </row>
    <row r="8" spans="1:10">
      <c r="A8" t="s">
        <v>251</v>
      </c>
      <c r="B8" t="s">
        <v>252</v>
      </c>
      <c r="C8" t="s">
        <v>74</v>
      </c>
      <c r="D8" t="s">
        <v>250</v>
      </c>
      <c r="E8" s="22">
        <v>12</v>
      </c>
      <c r="F8" s="22">
        <v>2203.7399940490723</v>
      </c>
      <c r="G8" s="22">
        <v>27.420000620186329</v>
      </c>
      <c r="H8" s="22">
        <v>2203.7399940490723</v>
      </c>
      <c r="I8" s="22">
        <v>0</v>
      </c>
      <c r="J8" s="22">
        <v>-2917</v>
      </c>
    </row>
    <row r="9" spans="1:10">
      <c r="A9" t="s">
        <v>269</v>
      </c>
      <c r="B9" t="s">
        <v>270</v>
      </c>
      <c r="C9" t="s">
        <v>74</v>
      </c>
      <c r="D9" t="s">
        <v>268</v>
      </c>
      <c r="E9" s="22">
        <v>22</v>
      </c>
      <c r="F9" s="22">
        <v>3663.4899864196777</v>
      </c>
      <c r="G9" s="22">
        <v>192.61999398469925</v>
      </c>
      <c r="H9" s="22">
        <v>3663.4899864196777</v>
      </c>
      <c r="I9" s="22">
        <v>149</v>
      </c>
      <c r="J9" s="22">
        <v>-4492</v>
      </c>
    </row>
    <row r="10" spans="1:10">
      <c r="A10" t="s">
        <v>488</v>
      </c>
      <c r="B10" t="s">
        <v>489</v>
      </c>
      <c r="C10" t="s">
        <v>74</v>
      </c>
      <c r="D10" t="s">
        <v>121</v>
      </c>
      <c r="E10" s="22">
        <v>20</v>
      </c>
      <c r="F10" s="22">
        <v>3676.8400001525879</v>
      </c>
      <c r="G10" s="22">
        <v>114.42000067234039</v>
      </c>
      <c r="H10" s="22">
        <v>3676.8400001525879</v>
      </c>
      <c r="I10" s="22">
        <v>40</v>
      </c>
      <c r="J10" s="22">
        <v>-4028</v>
      </c>
    </row>
    <row r="11" spans="1:10">
      <c r="A11" t="s">
        <v>503</v>
      </c>
      <c r="B11" t="s">
        <v>504</v>
      </c>
      <c r="C11" t="s">
        <v>74</v>
      </c>
      <c r="D11" t="s">
        <v>502</v>
      </c>
      <c r="E11" s="22">
        <v>3</v>
      </c>
      <c r="F11" s="22">
        <v>435.27999877929687</v>
      </c>
      <c r="G11" s="22">
        <v>14.760000228881836</v>
      </c>
      <c r="H11" s="22">
        <v>435.27999877929687</v>
      </c>
      <c r="I11" s="22">
        <v>40</v>
      </c>
      <c r="J11" s="22">
        <v>-668</v>
      </c>
    </row>
    <row r="12" spans="1:10">
      <c r="A12" t="s">
        <v>564</v>
      </c>
      <c r="B12" t="s">
        <v>565</v>
      </c>
      <c r="C12" t="s">
        <v>74</v>
      </c>
      <c r="D12" t="s">
        <v>126</v>
      </c>
      <c r="E12" s="22">
        <v>25</v>
      </c>
      <c r="F12" s="22">
        <v>3649.4100189208984</v>
      </c>
      <c r="G12" s="22">
        <v>160.17999792471528</v>
      </c>
      <c r="H12" s="22">
        <v>3649.4100189208984</v>
      </c>
      <c r="I12" s="22">
        <v>27</v>
      </c>
      <c r="J12" s="22">
        <v>-4524</v>
      </c>
    </row>
    <row r="13" spans="1:10">
      <c r="A13" t="s">
        <v>573</v>
      </c>
      <c r="B13" t="s">
        <v>574</v>
      </c>
      <c r="C13" t="s">
        <v>74</v>
      </c>
      <c r="D13" t="s">
        <v>572</v>
      </c>
      <c r="E13" s="22">
        <v>21</v>
      </c>
      <c r="F13" s="22">
        <v>2757.8500022888184</v>
      </c>
      <c r="G13" s="22">
        <v>43.47999994456768</v>
      </c>
      <c r="H13" s="22">
        <v>2757.8500022888184</v>
      </c>
      <c r="I13" s="22">
        <v>54</v>
      </c>
      <c r="J13" s="22">
        <v>-3816</v>
      </c>
    </row>
    <row r="14" spans="1:10">
      <c r="A14" t="s">
        <v>586</v>
      </c>
      <c r="B14" t="s">
        <v>587</v>
      </c>
      <c r="C14" t="s">
        <v>74</v>
      </c>
      <c r="D14" t="s">
        <v>126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</row>
    <row r="15" spans="1:10">
      <c r="A15" t="s">
        <v>678</v>
      </c>
      <c r="B15" t="s">
        <v>679</v>
      </c>
      <c r="C15" t="s">
        <v>74</v>
      </c>
      <c r="D15" t="s">
        <v>677</v>
      </c>
      <c r="E15" s="22">
        <v>16</v>
      </c>
      <c r="F15" s="22">
        <v>3129.4900016784668</v>
      </c>
      <c r="G15" s="22">
        <v>25.739999309182167</v>
      </c>
      <c r="H15" s="22">
        <v>3129.4900016784668</v>
      </c>
      <c r="I15" s="22">
        <v>188</v>
      </c>
      <c r="J15" s="22">
        <v>-3214</v>
      </c>
    </row>
    <row r="16" spans="1:10">
      <c r="A16" t="s">
        <v>683</v>
      </c>
      <c r="B16" t="s">
        <v>684</v>
      </c>
      <c r="C16" t="s">
        <v>74</v>
      </c>
      <c r="D16" t="s">
        <v>682</v>
      </c>
      <c r="E16" s="22">
        <v>17</v>
      </c>
      <c r="F16" s="22">
        <v>2578.6100120544434</v>
      </c>
      <c r="G16" s="22">
        <v>113.64000123552978</v>
      </c>
      <c r="H16" s="22">
        <v>2578.6100120544434</v>
      </c>
      <c r="I16" s="22">
        <v>40</v>
      </c>
      <c r="J16" s="22">
        <v>-3401</v>
      </c>
    </row>
    <row r="17" spans="1:10">
      <c r="A17" t="s">
        <v>694</v>
      </c>
      <c r="B17" t="s">
        <v>695</v>
      </c>
      <c r="C17" t="s">
        <v>74</v>
      </c>
      <c r="D17" t="s">
        <v>693</v>
      </c>
      <c r="E17" s="22">
        <v>17</v>
      </c>
      <c r="F17" s="22">
        <v>3518.2899894714355</v>
      </c>
      <c r="G17" s="22">
        <v>330.39999973401427</v>
      </c>
      <c r="H17" s="22">
        <v>3518.2899894714355</v>
      </c>
      <c r="I17" s="22">
        <v>137</v>
      </c>
      <c r="J17" s="22">
        <v>-4857</v>
      </c>
    </row>
    <row r="18" spans="1:10">
      <c r="A18" t="s">
        <v>697</v>
      </c>
      <c r="B18" t="s">
        <v>698</v>
      </c>
      <c r="C18" t="s">
        <v>74</v>
      </c>
      <c r="D18" t="s">
        <v>134</v>
      </c>
      <c r="E18" s="22">
        <v>21</v>
      </c>
      <c r="F18" s="22">
        <v>3672.5400314331055</v>
      </c>
      <c r="G18" s="22">
        <v>339.36999750137329</v>
      </c>
      <c r="H18" s="22">
        <v>3672.5400314331055</v>
      </c>
      <c r="I18" s="22">
        <v>80</v>
      </c>
      <c r="J18" s="22">
        <v>-3975</v>
      </c>
    </row>
    <row r="19" spans="1:10">
      <c r="A19" t="s">
        <v>862</v>
      </c>
      <c r="B19" t="s">
        <v>863</v>
      </c>
      <c r="C19" t="s">
        <v>74</v>
      </c>
      <c r="D19" t="s">
        <v>682</v>
      </c>
      <c r="E19" s="22">
        <v>1</v>
      </c>
      <c r="F19" s="22">
        <v>287.20001220703125</v>
      </c>
      <c r="G19" s="22">
        <v>0</v>
      </c>
      <c r="H19" s="22">
        <v>287.20001220703125</v>
      </c>
      <c r="I19" s="22">
        <v>0</v>
      </c>
      <c r="J19" s="22">
        <v>-429</v>
      </c>
    </row>
    <row r="20" spans="1:10">
      <c r="A20" t="s">
        <v>866</v>
      </c>
      <c r="B20" t="s">
        <v>867</v>
      </c>
      <c r="C20" t="s">
        <v>74</v>
      </c>
      <c r="D20" t="s">
        <v>99</v>
      </c>
      <c r="E20" s="22">
        <v>26</v>
      </c>
      <c r="F20" s="22">
        <v>3419.869987487793</v>
      </c>
      <c r="G20" s="22">
        <v>117.88999806717038</v>
      </c>
      <c r="H20" s="22">
        <v>3419.869987487793</v>
      </c>
      <c r="I20" s="22">
        <v>134</v>
      </c>
      <c r="J20" s="22">
        <v>-4033</v>
      </c>
    </row>
    <row r="21" spans="1:10">
      <c r="A21" t="s">
        <v>874</v>
      </c>
      <c r="B21" t="s">
        <v>875</v>
      </c>
      <c r="C21" t="s">
        <v>74</v>
      </c>
      <c r="D21" t="s">
        <v>873</v>
      </c>
      <c r="E21" s="22">
        <v>12</v>
      </c>
      <c r="F21" s="22">
        <v>2165.6599884033203</v>
      </c>
      <c r="G21" s="22">
        <v>105.22999894618988</v>
      </c>
      <c r="H21" s="22">
        <v>2165.6599884033203</v>
      </c>
      <c r="I21" s="22">
        <v>0</v>
      </c>
      <c r="J21" s="22">
        <v>-2416</v>
      </c>
    </row>
    <row r="22" spans="1:10">
      <c r="A22" t="s">
        <v>946</v>
      </c>
      <c r="B22" t="s">
        <v>947</v>
      </c>
      <c r="C22" t="s">
        <v>74</v>
      </c>
      <c r="D22" t="s">
        <v>140</v>
      </c>
      <c r="E22" s="22">
        <v>14</v>
      </c>
      <c r="F22" s="22">
        <v>3256.0300369262695</v>
      </c>
      <c r="G22" s="22">
        <v>56.930000076070428</v>
      </c>
      <c r="H22" s="22">
        <v>3256.0300369262695</v>
      </c>
      <c r="I22" s="22">
        <v>108</v>
      </c>
      <c r="J22" s="22">
        <v>-4799</v>
      </c>
    </row>
    <row r="23" spans="1:10">
      <c r="A23" t="s">
        <v>951</v>
      </c>
      <c r="B23" t="s">
        <v>952</v>
      </c>
      <c r="C23" t="s">
        <v>74</v>
      </c>
      <c r="D23" t="s">
        <v>950</v>
      </c>
      <c r="E23" s="22">
        <v>18</v>
      </c>
      <c r="F23" s="22">
        <v>3797.6400375366211</v>
      </c>
      <c r="G23" s="22">
        <v>286.12000269442797</v>
      </c>
      <c r="H23" s="22">
        <v>3797.6400375366211</v>
      </c>
      <c r="I23" s="22">
        <v>120</v>
      </c>
      <c r="J23" s="22">
        <v>-5319</v>
      </c>
    </row>
    <row r="24" spans="1:10">
      <c r="A24" t="s">
        <v>964</v>
      </c>
      <c r="B24" t="s">
        <v>965</v>
      </c>
      <c r="C24" t="s">
        <v>74</v>
      </c>
      <c r="D24" t="s">
        <v>963</v>
      </c>
      <c r="E24" s="22">
        <v>10</v>
      </c>
      <c r="F24" s="22">
        <v>1270.929988861084</v>
      </c>
      <c r="G24" s="22">
        <v>56.380000233650208</v>
      </c>
      <c r="H24" s="22">
        <v>1270.929988861084</v>
      </c>
      <c r="I24" s="22">
        <v>0</v>
      </c>
      <c r="J24" s="22">
        <v>-1802</v>
      </c>
    </row>
    <row r="25" spans="1:10">
      <c r="A25" t="s">
        <v>975</v>
      </c>
      <c r="B25" t="s">
        <v>976</v>
      </c>
      <c r="C25" t="s">
        <v>74</v>
      </c>
      <c r="D25" t="s">
        <v>974</v>
      </c>
      <c r="E25" s="22">
        <v>20</v>
      </c>
      <c r="F25" s="22">
        <v>3085.3099975585937</v>
      </c>
      <c r="G25" s="22">
        <v>47.189998760819435</v>
      </c>
      <c r="H25" s="22">
        <v>3085.3099975585937</v>
      </c>
      <c r="I25" s="22">
        <v>40</v>
      </c>
      <c r="J25" s="22">
        <v>-4189</v>
      </c>
    </row>
    <row r="26" spans="1:10">
      <c r="A26" t="s">
        <v>997</v>
      </c>
      <c r="B26" t="s">
        <v>998</v>
      </c>
      <c r="C26" t="s">
        <v>74</v>
      </c>
      <c r="D26" t="s">
        <v>102</v>
      </c>
      <c r="E26" s="22">
        <v>7</v>
      </c>
      <c r="F26" s="22">
        <v>1315.4600067138672</v>
      </c>
      <c r="G26" s="22">
        <v>17.459999084472656</v>
      </c>
      <c r="H26" s="22">
        <v>1315.4600067138672</v>
      </c>
      <c r="I26" s="22">
        <v>67</v>
      </c>
      <c r="J26" s="22">
        <v>-1926</v>
      </c>
    </row>
    <row r="27" spans="1:10">
      <c r="A27" t="s">
        <v>1013</v>
      </c>
      <c r="B27" t="s">
        <v>1014</v>
      </c>
      <c r="C27" t="s">
        <v>74</v>
      </c>
      <c r="D27" t="s">
        <v>103</v>
      </c>
      <c r="E27" s="22">
        <v>8</v>
      </c>
      <c r="F27" s="22">
        <v>1316.5700073242188</v>
      </c>
      <c r="G27" s="22">
        <v>30.90999960899353</v>
      </c>
      <c r="H27" s="22">
        <v>1316.5700073242188</v>
      </c>
      <c r="I27" s="22">
        <v>0</v>
      </c>
      <c r="J27" s="22">
        <v>-1416</v>
      </c>
    </row>
    <row r="28" spans="1:10">
      <c r="A28" t="s">
        <v>1027</v>
      </c>
      <c r="B28" t="s">
        <v>1028</v>
      </c>
      <c r="C28" t="s">
        <v>74</v>
      </c>
      <c r="D28" t="s">
        <v>1026</v>
      </c>
      <c r="E28" s="22">
        <v>8</v>
      </c>
      <c r="F28" s="22">
        <v>2865.2400970458984</v>
      </c>
      <c r="G28" s="22">
        <v>56.600000152364373</v>
      </c>
      <c r="H28" s="22">
        <v>2865.2400970458984</v>
      </c>
      <c r="I28" s="22">
        <v>117</v>
      </c>
      <c r="J28" s="22">
        <v>-4094</v>
      </c>
    </row>
    <row r="29" spans="1:10">
      <c r="A29" t="s">
        <v>1179</v>
      </c>
      <c r="B29" t="s">
        <v>1180</v>
      </c>
      <c r="C29" t="s">
        <v>74</v>
      </c>
      <c r="D29" t="s">
        <v>1178</v>
      </c>
      <c r="E29" s="22">
        <v>16</v>
      </c>
      <c r="F29" s="22">
        <v>3633.7299995422363</v>
      </c>
      <c r="G29" s="22">
        <v>64.469998344779015</v>
      </c>
      <c r="H29" s="22">
        <v>3633.7299995422363</v>
      </c>
      <c r="I29" s="22">
        <v>55</v>
      </c>
      <c r="J29" s="22">
        <v>-4317</v>
      </c>
    </row>
    <row r="30" spans="1:10">
      <c r="A30" t="s">
        <v>1183</v>
      </c>
      <c r="B30" t="s">
        <v>1184</v>
      </c>
      <c r="C30" t="s">
        <v>74</v>
      </c>
      <c r="D30" t="s">
        <v>1182</v>
      </c>
      <c r="E30" s="22">
        <v>20</v>
      </c>
      <c r="F30" s="22">
        <v>3555.3199729919434</v>
      </c>
      <c r="G30" s="22">
        <v>145.44999929703772</v>
      </c>
      <c r="H30" s="22">
        <v>3555.3199729919434</v>
      </c>
      <c r="I30" s="22">
        <v>80</v>
      </c>
      <c r="J30" s="22">
        <v>-4513</v>
      </c>
    </row>
    <row r="31" spans="1:10">
      <c r="A31" t="s">
        <v>1257</v>
      </c>
      <c r="B31" t="s">
        <v>1258</v>
      </c>
      <c r="C31" t="s">
        <v>74</v>
      </c>
      <c r="D31" t="s">
        <v>1256</v>
      </c>
      <c r="E31" s="22">
        <v>15</v>
      </c>
      <c r="F31" s="22">
        <v>3677.6500396728516</v>
      </c>
      <c r="G31" s="22">
        <v>169.93000249750912</v>
      </c>
      <c r="H31" s="22">
        <v>3677.6500396728516</v>
      </c>
      <c r="I31" s="22">
        <v>167</v>
      </c>
      <c r="J31" s="22">
        <v>-3743</v>
      </c>
    </row>
    <row r="32" spans="1:10">
      <c r="A32" t="s">
        <v>1261</v>
      </c>
      <c r="B32" t="s">
        <v>1262</v>
      </c>
      <c r="C32" t="s">
        <v>74</v>
      </c>
      <c r="D32" t="s">
        <v>1260</v>
      </c>
      <c r="E32" s="22">
        <v>18</v>
      </c>
      <c r="F32" s="22">
        <v>3069.2999610900879</v>
      </c>
      <c r="G32" s="22">
        <v>12.029999548569322</v>
      </c>
      <c r="H32" s="22">
        <v>3069.2999610900879</v>
      </c>
      <c r="I32" s="22">
        <v>202</v>
      </c>
      <c r="J32" s="22">
        <v>-3047</v>
      </c>
    </row>
    <row r="33" spans="1:10">
      <c r="A33" t="s">
        <v>1268</v>
      </c>
      <c r="B33" t="s">
        <v>1269</v>
      </c>
      <c r="C33" t="s">
        <v>74</v>
      </c>
      <c r="D33" t="s">
        <v>142</v>
      </c>
      <c r="E33" s="22">
        <v>11</v>
      </c>
      <c r="F33" s="22">
        <v>1901.6100158691406</v>
      </c>
      <c r="G33" s="22">
        <v>35.439999219030142</v>
      </c>
      <c r="H33" s="22">
        <v>1901.6100158691406</v>
      </c>
      <c r="I33" s="22">
        <v>40</v>
      </c>
      <c r="J33" s="22">
        <v>-2546</v>
      </c>
    </row>
    <row r="34" spans="1:10">
      <c r="A34" t="s">
        <v>1362</v>
      </c>
      <c r="B34" t="s">
        <v>1363</v>
      </c>
      <c r="C34" t="s">
        <v>74</v>
      </c>
      <c r="D34" t="s">
        <v>1361</v>
      </c>
      <c r="E34" s="22">
        <v>22</v>
      </c>
      <c r="F34" s="22">
        <v>3915.25</v>
      </c>
      <c r="G34" s="22">
        <v>121.16000157035887</v>
      </c>
      <c r="H34" s="22">
        <v>3915.25</v>
      </c>
      <c r="I34" s="22">
        <v>0</v>
      </c>
      <c r="J34" s="22">
        <v>-4800</v>
      </c>
    </row>
    <row r="35" spans="1:10">
      <c r="A35" t="s">
        <v>1369</v>
      </c>
      <c r="B35" t="s">
        <v>1370</v>
      </c>
      <c r="C35" t="s">
        <v>74</v>
      </c>
      <c r="D35" t="s">
        <v>1368</v>
      </c>
      <c r="E35" s="22">
        <v>15</v>
      </c>
      <c r="F35" s="22">
        <v>3123.9099540710449</v>
      </c>
      <c r="G35" s="22">
        <v>4.3999999798834324</v>
      </c>
      <c r="H35" s="22">
        <v>3123.9099540710449</v>
      </c>
      <c r="I35" s="22">
        <v>54</v>
      </c>
      <c r="J35" s="22">
        <v>-2595</v>
      </c>
    </row>
    <row r="36" spans="1:10">
      <c r="A36" t="s">
        <v>1373</v>
      </c>
      <c r="B36" t="s">
        <v>1374</v>
      </c>
      <c r="C36" t="s">
        <v>74</v>
      </c>
      <c r="D36" t="s">
        <v>125</v>
      </c>
      <c r="E36" s="22">
        <v>13</v>
      </c>
      <c r="F36" s="22">
        <v>3621.1800346374512</v>
      </c>
      <c r="G36" s="22">
        <v>175.72000403702259</v>
      </c>
      <c r="H36" s="22">
        <v>3621.1800346374512</v>
      </c>
      <c r="I36" s="22">
        <v>258</v>
      </c>
      <c r="J36" s="22">
        <v>-4987</v>
      </c>
    </row>
    <row r="37" spans="1:10">
      <c r="A37" t="s">
        <v>1388</v>
      </c>
      <c r="B37" t="s">
        <v>1389</v>
      </c>
      <c r="C37" t="s">
        <v>74</v>
      </c>
      <c r="D37" t="s">
        <v>1387</v>
      </c>
      <c r="E37" s="22">
        <v>13</v>
      </c>
      <c r="F37" s="22">
        <v>3348.600025177002</v>
      </c>
      <c r="G37" s="22">
        <v>160.61000180244446</v>
      </c>
      <c r="H37" s="22">
        <v>3348.600025177002</v>
      </c>
      <c r="I37" s="22">
        <v>0</v>
      </c>
      <c r="J37" s="22">
        <v>-3452</v>
      </c>
    </row>
    <row r="38" spans="1:10">
      <c r="A38" t="s">
        <v>1396</v>
      </c>
      <c r="B38" t="s">
        <v>1397</v>
      </c>
      <c r="C38" t="s">
        <v>74</v>
      </c>
      <c r="D38" t="s">
        <v>127</v>
      </c>
      <c r="E38" s="22">
        <v>5</v>
      </c>
      <c r="F38" s="22">
        <v>906.20998001098633</v>
      </c>
      <c r="G38" s="22">
        <v>0.15000000596046448</v>
      </c>
      <c r="H38" s="22">
        <v>906.20998001098633</v>
      </c>
      <c r="I38" s="22">
        <v>40</v>
      </c>
      <c r="J38" s="22">
        <v>-1272</v>
      </c>
    </row>
    <row r="39" spans="1:10">
      <c r="A39" t="s">
        <v>1514</v>
      </c>
      <c r="B39" t="s">
        <v>1515</v>
      </c>
      <c r="C39" t="s">
        <v>74</v>
      </c>
      <c r="D39" t="s">
        <v>144</v>
      </c>
      <c r="E39" s="22">
        <v>21</v>
      </c>
      <c r="F39" s="22">
        <v>3592.8000183105469</v>
      </c>
      <c r="G39" s="22">
        <v>344.50999880768359</v>
      </c>
      <c r="H39" s="22">
        <v>3592.8000183105469</v>
      </c>
      <c r="I39" s="22">
        <v>94</v>
      </c>
      <c r="J39" s="22">
        <v>-4528</v>
      </c>
    </row>
    <row r="40" spans="1:10">
      <c r="A40" t="s">
        <v>1519</v>
      </c>
      <c r="B40" t="s">
        <v>5034</v>
      </c>
      <c r="C40" t="s">
        <v>74</v>
      </c>
      <c r="D40" t="s">
        <v>1518</v>
      </c>
      <c r="E40" s="22">
        <v>16</v>
      </c>
      <c r="F40" s="22">
        <v>2940.8800354003906</v>
      </c>
      <c r="G40" s="22">
        <v>103.67999964952469</v>
      </c>
      <c r="H40" s="22">
        <v>2940.8800354003906</v>
      </c>
      <c r="I40" s="22">
        <v>140</v>
      </c>
      <c r="J40" s="22">
        <v>-3599</v>
      </c>
    </row>
    <row r="41" spans="1:10">
      <c r="A41" t="s">
        <v>1523</v>
      </c>
      <c r="B41" t="s">
        <v>1524</v>
      </c>
      <c r="C41" t="s">
        <v>74</v>
      </c>
      <c r="D41" t="s">
        <v>1522</v>
      </c>
      <c r="E41" s="22">
        <v>11</v>
      </c>
      <c r="F41" s="22">
        <v>3722.6599998474121</v>
      </c>
      <c r="G41" s="22">
        <v>155.29999750852585</v>
      </c>
      <c r="H41" s="22">
        <v>3722.6599998474121</v>
      </c>
      <c r="I41" s="22">
        <v>231</v>
      </c>
      <c r="J41" s="22">
        <v>-5144</v>
      </c>
    </row>
    <row r="42" spans="1:10">
      <c r="A42" t="s">
        <v>1634</v>
      </c>
      <c r="B42" t="s">
        <v>1635</v>
      </c>
      <c r="C42" t="s">
        <v>74</v>
      </c>
      <c r="D42" t="s">
        <v>1633</v>
      </c>
      <c r="E42" s="22">
        <v>17</v>
      </c>
      <c r="F42" s="22">
        <v>2801.6799926757812</v>
      </c>
      <c r="G42" s="22">
        <v>158.080003477633</v>
      </c>
      <c r="H42" s="22">
        <v>2801.6799926757812</v>
      </c>
      <c r="I42" s="22">
        <v>54</v>
      </c>
      <c r="J42" s="22">
        <v>-2987</v>
      </c>
    </row>
    <row r="43" spans="1:10">
      <c r="A43" t="s">
        <v>1641</v>
      </c>
      <c r="B43" t="s">
        <v>1642</v>
      </c>
      <c r="C43" t="s">
        <v>74</v>
      </c>
      <c r="D43" t="s">
        <v>1640</v>
      </c>
      <c r="E43" s="22">
        <v>21</v>
      </c>
      <c r="F43" s="22">
        <v>4766.0800437927246</v>
      </c>
      <c r="G43" s="22">
        <v>85.00999915599823</v>
      </c>
      <c r="H43" s="22">
        <v>4766.0800437927246</v>
      </c>
      <c r="I43" s="22">
        <v>85</v>
      </c>
      <c r="J43" s="22">
        <v>-6425</v>
      </c>
    </row>
    <row r="44" spans="1:10">
      <c r="A44" t="s">
        <v>1644</v>
      </c>
      <c r="B44" t="s">
        <v>1645</v>
      </c>
      <c r="C44" t="s">
        <v>74</v>
      </c>
      <c r="D44" t="s">
        <v>94</v>
      </c>
      <c r="E44" s="22">
        <v>16</v>
      </c>
      <c r="F44" s="22">
        <v>2582.1899871826172</v>
      </c>
      <c r="G44" s="22">
        <v>19.109999923035502</v>
      </c>
      <c r="H44" s="22">
        <v>2582.1899871826172</v>
      </c>
      <c r="I44" s="22">
        <v>201</v>
      </c>
      <c r="J44" s="22">
        <v>-3237</v>
      </c>
    </row>
    <row r="45" spans="1:10">
      <c r="A45" t="s">
        <v>1746</v>
      </c>
      <c r="B45" t="s">
        <v>1747</v>
      </c>
      <c r="C45" t="s">
        <v>74</v>
      </c>
      <c r="D45" t="s">
        <v>94</v>
      </c>
      <c r="E45" s="22">
        <v>1</v>
      </c>
      <c r="F45" s="22">
        <v>260.45001220703125</v>
      </c>
      <c r="G45" s="22">
        <v>40.849998474121094</v>
      </c>
      <c r="H45" s="22">
        <v>260.45001220703125</v>
      </c>
      <c r="I45" s="22">
        <v>0</v>
      </c>
      <c r="J45" s="22">
        <v>-386</v>
      </c>
    </row>
    <row r="46" spans="1:10">
      <c r="A46" t="s">
        <v>1752</v>
      </c>
      <c r="B46" t="s">
        <v>1753</v>
      </c>
      <c r="C46" t="s">
        <v>74</v>
      </c>
      <c r="D46" t="s">
        <v>145</v>
      </c>
      <c r="E46" s="22">
        <v>8</v>
      </c>
      <c r="F46" s="22">
        <v>2766.1399459838867</v>
      </c>
      <c r="G46" s="22">
        <v>8.6599998567253351</v>
      </c>
      <c r="H46" s="22">
        <v>2766.1399459838867</v>
      </c>
      <c r="I46" s="22">
        <v>97</v>
      </c>
      <c r="J46" s="22">
        <v>-3994</v>
      </c>
    </row>
    <row r="47" spans="1:10">
      <c r="A47" t="s">
        <v>1776</v>
      </c>
      <c r="B47" t="s">
        <v>1777</v>
      </c>
      <c r="C47" t="s">
        <v>74</v>
      </c>
      <c r="D47" t="s">
        <v>129</v>
      </c>
      <c r="E47" s="22">
        <v>17</v>
      </c>
      <c r="F47" s="22">
        <v>3446.5000076293945</v>
      </c>
      <c r="G47" s="22">
        <v>13.089999664574862</v>
      </c>
      <c r="H47" s="22">
        <v>3446.5000076293945</v>
      </c>
      <c r="I47" s="22">
        <v>142</v>
      </c>
      <c r="J47" s="22">
        <v>-3794</v>
      </c>
    </row>
    <row r="48" spans="1:10">
      <c r="A48" t="s">
        <v>1780</v>
      </c>
      <c r="B48" t="s">
        <v>1781</v>
      </c>
      <c r="C48" t="s">
        <v>74</v>
      </c>
      <c r="D48" t="s">
        <v>1779</v>
      </c>
      <c r="E48" s="22">
        <v>16</v>
      </c>
      <c r="F48" s="22">
        <v>2978.5499992370605</v>
      </c>
      <c r="G48" s="22">
        <v>89.239996626973152</v>
      </c>
      <c r="H48" s="22">
        <v>2978.5499992370605</v>
      </c>
      <c r="I48" s="22">
        <v>80</v>
      </c>
      <c r="J48" s="22">
        <v>-4233</v>
      </c>
    </row>
    <row r="49" spans="1:10">
      <c r="A49" t="s">
        <v>1838</v>
      </c>
      <c r="B49" t="s">
        <v>1839</v>
      </c>
      <c r="C49" t="s">
        <v>74</v>
      </c>
      <c r="D49" t="s">
        <v>1837</v>
      </c>
      <c r="E49" s="22">
        <v>12</v>
      </c>
      <c r="F49" s="22">
        <v>3152.6999931335449</v>
      </c>
      <c r="G49" s="22">
        <v>86.719998598098755</v>
      </c>
      <c r="H49" s="22">
        <v>3152.6999931335449</v>
      </c>
      <c r="I49" s="22">
        <v>0</v>
      </c>
      <c r="J49" s="22">
        <v>-3692</v>
      </c>
    </row>
    <row r="50" spans="1:10">
      <c r="A50" t="s">
        <v>1859</v>
      </c>
      <c r="B50" t="s">
        <v>1860</v>
      </c>
      <c r="C50" t="s">
        <v>74</v>
      </c>
      <c r="D50" t="s">
        <v>89</v>
      </c>
      <c r="E50" s="22">
        <v>15</v>
      </c>
      <c r="F50" s="22">
        <v>3022.0600051879883</v>
      </c>
      <c r="G50" s="22">
        <v>15.300000339746475</v>
      </c>
      <c r="H50" s="22">
        <v>3022.0600051879883</v>
      </c>
      <c r="I50" s="22">
        <v>150</v>
      </c>
      <c r="J50" s="22">
        <v>-4059</v>
      </c>
    </row>
    <row r="51" spans="1:10">
      <c r="A51" t="s">
        <v>1863</v>
      </c>
      <c r="B51" t="s">
        <v>1864</v>
      </c>
      <c r="C51" t="s">
        <v>74</v>
      </c>
      <c r="D51" t="s">
        <v>1862</v>
      </c>
      <c r="E51" s="22">
        <v>15</v>
      </c>
      <c r="F51" s="22">
        <v>2916.7199745178223</v>
      </c>
      <c r="G51" s="22">
        <v>92.299997568130493</v>
      </c>
      <c r="H51" s="22">
        <v>2916.7199745178223</v>
      </c>
      <c r="I51" s="22">
        <v>40</v>
      </c>
      <c r="J51" s="22">
        <v>-3480</v>
      </c>
    </row>
    <row r="52" spans="1:10">
      <c r="A52" t="s">
        <v>1872</v>
      </c>
      <c r="B52" t="s">
        <v>1873</v>
      </c>
      <c r="C52" t="s">
        <v>74</v>
      </c>
      <c r="D52" t="s">
        <v>1871</v>
      </c>
      <c r="E52" s="22">
        <v>16</v>
      </c>
      <c r="F52" s="22">
        <v>2641.3800086975098</v>
      </c>
      <c r="G52" s="22">
        <v>86.439999226480722</v>
      </c>
      <c r="H52" s="22">
        <v>2641.3800086975098</v>
      </c>
      <c r="I52" s="22">
        <v>54</v>
      </c>
      <c r="J52" s="22">
        <v>-3685</v>
      </c>
    </row>
    <row r="53" spans="1:10">
      <c r="A53" t="s">
        <v>1972</v>
      </c>
      <c r="B53" t="s">
        <v>1973</v>
      </c>
      <c r="C53" t="s">
        <v>74</v>
      </c>
      <c r="D53" t="s">
        <v>114</v>
      </c>
      <c r="E53" s="22">
        <v>20</v>
      </c>
      <c r="F53" s="22">
        <v>3068.0000381469727</v>
      </c>
      <c r="G53" s="22">
        <v>107.21000196412206</v>
      </c>
      <c r="H53" s="22">
        <v>3068.0000381469727</v>
      </c>
      <c r="I53" s="22">
        <v>107</v>
      </c>
      <c r="J53" s="22">
        <v>-3367</v>
      </c>
    </row>
    <row r="54" spans="1:10">
      <c r="A54" t="s">
        <v>1981</v>
      </c>
      <c r="B54" t="s">
        <v>1982</v>
      </c>
      <c r="C54" t="s">
        <v>74</v>
      </c>
      <c r="D54" t="s">
        <v>147</v>
      </c>
      <c r="E54" s="22">
        <v>16</v>
      </c>
      <c r="F54" s="22">
        <v>2432.3399887084961</v>
      </c>
      <c r="G54" s="22">
        <v>39.749999979510903</v>
      </c>
      <c r="H54" s="22">
        <v>2432.3399887084961</v>
      </c>
      <c r="I54" s="22">
        <v>54</v>
      </c>
      <c r="J54" s="22">
        <v>-3123</v>
      </c>
    </row>
    <row r="55" spans="1:10">
      <c r="A55" t="s">
        <v>2011</v>
      </c>
      <c r="B55" t="s">
        <v>2012</v>
      </c>
      <c r="C55" t="s">
        <v>74</v>
      </c>
      <c r="D55" t="s">
        <v>2010</v>
      </c>
      <c r="E55" s="22">
        <v>10</v>
      </c>
      <c r="F55" s="22">
        <v>1531.8100204467773</v>
      </c>
      <c r="G55" s="22">
        <v>1.3400000035762787</v>
      </c>
      <c r="H55" s="22">
        <v>1531.8100204467773</v>
      </c>
      <c r="I55" s="22">
        <v>143</v>
      </c>
      <c r="J55" s="22">
        <v>-1618</v>
      </c>
    </row>
    <row r="56" spans="1:10">
      <c r="A56" t="s">
        <v>2053</v>
      </c>
      <c r="B56" t="s">
        <v>2054</v>
      </c>
      <c r="C56" t="s">
        <v>74</v>
      </c>
      <c r="D56" t="s">
        <v>2052</v>
      </c>
      <c r="E56" s="22">
        <v>19</v>
      </c>
      <c r="F56" s="22">
        <v>2903.720027923584</v>
      </c>
      <c r="G56" s="22">
        <v>85.780001103878021</v>
      </c>
      <c r="H56" s="22">
        <v>2903.720027923584</v>
      </c>
      <c r="I56" s="22">
        <v>0</v>
      </c>
      <c r="J56" s="22">
        <v>-3740</v>
      </c>
    </row>
    <row r="57" spans="1:10">
      <c r="A57" t="s">
        <v>2057</v>
      </c>
      <c r="B57" t="s">
        <v>2058</v>
      </c>
      <c r="C57" t="s">
        <v>74</v>
      </c>
      <c r="D57" t="s">
        <v>128</v>
      </c>
      <c r="E57" s="22">
        <v>19</v>
      </c>
      <c r="F57" s="22">
        <v>4825.2499771118164</v>
      </c>
      <c r="G57" s="22">
        <v>451.18000594526529</v>
      </c>
      <c r="H57" s="22">
        <v>4825.2499771118164</v>
      </c>
      <c r="I57" s="22">
        <v>230</v>
      </c>
      <c r="J57" s="22">
        <v>-4917</v>
      </c>
    </row>
    <row r="58" spans="1:10">
      <c r="A58" t="s">
        <v>2071</v>
      </c>
      <c r="B58" t="s">
        <v>2072</v>
      </c>
      <c r="C58" t="s">
        <v>74</v>
      </c>
      <c r="D58" t="s">
        <v>2070</v>
      </c>
      <c r="E58" s="22">
        <v>21</v>
      </c>
      <c r="F58" s="22">
        <v>3363.5800018310547</v>
      </c>
      <c r="G58" s="22">
        <v>340.53999314457178</v>
      </c>
      <c r="H58" s="22">
        <v>3363.5800018310547</v>
      </c>
      <c r="I58" s="22">
        <v>0</v>
      </c>
      <c r="J58" s="22">
        <v>-4227</v>
      </c>
    </row>
    <row r="59" spans="1:10">
      <c r="A59" t="s">
        <v>2086</v>
      </c>
      <c r="B59" t="s">
        <v>2087</v>
      </c>
      <c r="C59" t="s">
        <v>74</v>
      </c>
      <c r="D59" t="s">
        <v>124</v>
      </c>
      <c r="E59" s="22">
        <v>19</v>
      </c>
      <c r="F59" s="22">
        <v>3319.1800193786621</v>
      </c>
      <c r="G59" s="22">
        <v>161.77000170573592</v>
      </c>
      <c r="H59" s="22">
        <v>3319.1800193786621</v>
      </c>
      <c r="I59" s="22">
        <v>40</v>
      </c>
      <c r="J59" s="22">
        <v>-4578</v>
      </c>
    </row>
    <row r="60" spans="1:10">
      <c r="A60" t="s">
        <v>2224</v>
      </c>
      <c r="B60" t="s">
        <v>2225</v>
      </c>
      <c r="C60" t="s">
        <v>74</v>
      </c>
      <c r="D60" t="s">
        <v>2223</v>
      </c>
      <c r="E60" s="22">
        <v>11</v>
      </c>
      <c r="F60" s="22">
        <v>2066.7299919128418</v>
      </c>
      <c r="G60" s="22">
        <v>1.5499999709427357</v>
      </c>
      <c r="H60" s="22">
        <v>2066.7299919128418</v>
      </c>
      <c r="I60" s="22">
        <v>27</v>
      </c>
      <c r="J60" s="22">
        <v>-2609</v>
      </c>
    </row>
    <row r="61" spans="1:10">
      <c r="A61" t="s">
        <v>2247</v>
      </c>
      <c r="B61" t="s">
        <v>2248</v>
      </c>
      <c r="C61" t="s">
        <v>74</v>
      </c>
      <c r="D61" t="s">
        <v>2246</v>
      </c>
      <c r="E61" s="22">
        <v>1</v>
      </c>
      <c r="F61" s="22">
        <v>3214.110107421875</v>
      </c>
      <c r="G61" s="22">
        <v>0</v>
      </c>
      <c r="H61" s="22">
        <v>3214.110107421875</v>
      </c>
      <c r="I61" s="22">
        <v>0</v>
      </c>
      <c r="J61" s="22">
        <v>-4691</v>
      </c>
    </row>
    <row r="62" spans="1:10">
      <c r="A62" t="s">
        <v>2253</v>
      </c>
      <c r="B62" t="s">
        <v>2254</v>
      </c>
      <c r="C62" t="s">
        <v>74</v>
      </c>
      <c r="D62" t="s">
        <v>2252</v>
      </c>
      <c r="E62" s="22">
        <v>18</v>
      </c>
      <c r="F62" s="22">
        <v>3449.890022277832</v>
      </c>
      <c r="G62" s="22">
        <v>185.25000025704503</v>
      </c>
      <c r="H62" s="22">
        <v>3449.890022277832</v>
      </c>
      <c r="I62" s="22">
        <v>110</v>
      </c>
      <c r="J62" s="22">
        <v>-4030</v>
      </c>
    </row>
    <row r="63" spans="1:10">
      <c r="A63" t="s">
        <v>2257</v>
      </c>
      <c r="B63" t="s">
        <v>2258</v>
      </c>
      <c r="C63" t="s">
        <v>74</v>
      </c>
      <c r="D63" t="s">
        <v>2256</v>
      </c>
      <c r="E63" s="22">
        <v>16</v>
      </c>
      <c r="F63" s="22">
        <v>2720.9900054931641</v>
      </c>
      <c r="G63" s="22">
        <v>92.50999903678894</v>
      </c>
      <c r="H63" s="22">
        <v>2720.9900054931641</v>
      </c>
      <c r="I63" s="22">
        <v>95</v>
      </c>
      <c r="J63" s="22">
        <v>-3678</v>
      </c>
    </row>
    <row r="64" spans="1:10">
      <c r="A64" t="s">
        <v>2262</v>
      </c>
      <c r="B64" t="s">
        <v>2263</v>
      </c>
      <c r="C64" t="s">
        <v>74</v>
      </c>
      <c r="D64" t="s">
        <v>97</v>
      </c>
      <c r="E64" s="22">
        <v>17</v>
      </c>
      <c r="F64" s="22">
        <v>3956.2399711608887</v>
      </c>
      <c r="G64" s="22">
        <v>568.75999517180026</v>
      </c>
      <c r="H64" s="22">
        <v>3956.2399711608887</v>
      </c>
      <c r="I64" s="22">
        <v>134</v>
      </c>
      <c r="J64" s="22">
        <v>-5771</v>
      </c>
    </row>
    <row r="65" spans="1:10">
      <c r="A65" t="s">
        <v>2285</v>
      </c>
      <c r="B65" t="s">
        <v>2286</v>
      </c>
      <c r="C65" t="s">
        <v>74</v>
      </c>
      <c r="D65" t="s">
        <v>149</v>
      </c>
      <c r="E65" s="22">
        <v>21</v>
      </c>
      <c r="F65" s="22">
        <v>3650.6500091552734</v>
      </c>
      <c r="G65" s="22">
        <v>206.1800041384995</v>
      </c>
      <c r="H65" s="22">
        <v>3650.6500091552734</v>
      </c>
      <c r="I65" s="22">
        <v>80</v>
      </c>
      <c r="J65" s="22">
        <v>-5186</v>
      </c>
    </row>
    <row r="66" spans="1:10">
      <c r="A66" t="s">
        <v>2418</v>
      </c>
      <c r="B66" t="s">
        <v>2419</v>
      </c>
      <c r="C66" t="s">
        <v>74</v>
      </c>
      <c r="D66" t="s">
        <v>2417</v>
      </c>
      <c r="E66" s="22">
        <v>22</v>
      </c>
      <c r="F66" s="22">
        <v>4041.4200096130371</v>
      </c>
      <c r="G66" s="22">
        <v>274.37000222876668</v>
      </c>
      <c r="H66" s="22">
        <v>4041.4200096130371</v>
      </c>
      <c r="I66" s="22">
        <v>54</v>
      </c>
      <c r="J66" s="22">
        <v>-4675</v>
      </c>
    </row>
    <row r="67" spans="1:10">
      <c r="A67" t="s">
        <v>2463</v>
      </c>
      <c r="B67" t="s">
        <v>2464</v>
      </c>
      <c r="C67" t="s">
        <v>74</v>
      </c>
      <c r="D67" t="s">
        <v>2462</v>
      </c>
      <c r="E67" s="22">
        <v>17</v>
      </c>
      <c r="F67" s="22">
        <v>4778.400016784668</v>
      </c>
      <c r="G67" s="22">
        <v>191.21000671386719</v>
      </c>
      <c r="H67" s="22">
        <v>4778.400016784668</v>
      </c>
      <c r="I67" s="22">
        <v>363</v>
      </c>
      <c r="J67" s="22">
        <v>-6976</v>
      </c>
    </row>
    <row r="68" spans="1:10">
      <c r="A68" t="s">
        <v>2468</v>
      </c>
      <c r="B68" t="s">
        <v>2469</v>
      </c>
      <c r="C68" t="s">
        <v>74</v>
      </c>
      <c r="D68" t="s">
        <v>150</v>
      </c>
      <c r="E68" s="22">
        <v>8</v>
      </c>
      <c r="F68" s="22">
        <v>1532.9200210571289</v>
      </c>
      <c r="G68" s="22">
        <v>103.86000244691968</v>
      </c>
      <c r="H68" s="22">
        <v>1532.9200210571289</v>
      </c>
      <c r="I68" s="22">
        <v>0</v>
      </c>
      <c r="J68" s="22">
        <v>-1257</v>
      </c>
    </row>
    <row r="69" spans="1:10">
      <c r="A69" t="s">
        <v>2479</v>
      </c>
      <c r="B69" t="s">
        <v>2480</v>
      </c>
      <c r="C69" t="s">
        <v>74</v>
      </c>
      <c r="D69" t="s">
        <v>151</v>
      </c>
      <c r="E69" s="22">
        <v>23</v>
      </c>
      <c r="F69" s="22">
        <v>5364.2000045776367</v>
      </c>
      <c r="G69" s="22">
        <v>134.46000125817955</v>
      </c>
      <c r="H69" s="22">
        <v>5364.2000045776367</v>
      </c>
      <c r="I69" s="22">
        <v>282</v>
      </c>
      <c r="J69" s="22">
        <v>-6767</v>
      </c>
    </row>
    <row r="70" spans="1:10">
      <c r="A70" t="s">
        <v>2485</v>
      </c>
      <c r="B70" t="s">
        <v>2486</v>
      </c>
      <c r="C70" t="s">
        <v>74</v>
      </c>
      <c r="D70" t="s">
        <v>113</v>
      </c>
      <c r="E70" s="22">
        <v>7</v>
      </c>
      <c r="F70" s="22">
        <v>779.67000579833984</v>
      </c>
      <c r="G70" s="22">
        <v>12.909999847412109</v>
      </c>
      <c r="H70" s="22">
        <v>779.67000579833984</v>
      </c>
      <c r="I70" s="22">
        <v>0</v>
      </c>
      <c r="J70" s="22">
        <v>-1043</v>
      </c>
    </row>
    <row r="71" spans="1:10">
      <c r="A71" t="s">
        <v>2578</v>
      </c>
      <c r="B71" t="s">
        <v>2579</v>
      </c>
      <c r="C71" t="s">
        <v>74</v>
      </c>
      <c r="D71" t="s">
        <v>131</v>
      </c>
      <c r="E71" s="22">
        <v>20</v>
      </c>
      <c r="F71" s="22">
        <v>4456.2299613952637</v>
      </c>
      <c r="G71" s="22">
        <v>320.78000045754015</v>
      </c>
      <c r="H71" s="22">
        <v>4456.2299613952637</v>
      </c>
      <c r="I71" s="22">
        <v>110</v>
      </c>
      <c r="J71" s="22">
        <v>-3446</v>
      </c>
    </row>
    <row r="72" spans="1:10">
      <c r="A72" t="s">
        <v>2615</v>
      </c>
      <c r="B72" t="s">
        <v>2616</v>
      </c>
      <c r="C72" t="s">
        <v>74</v>
      </c>
      <c r="D72" t="s">
        <v>2614</v>
      </c>
      <c r="E72" s="22">
        <v>6</v>
      </c>
      <c r="F72" s="22">
        <v>1503.7700080871582</v>
      </c>
      <c r="G72" s="22">
        <v>0</v>
      </c>
      <c r="H72" s="22">
        <v>1503.7700080871582</v>
      </c>
      <c r="I72" s="22">
        <v>134</v>
      </c>
      <c r="J72" s="22">
        <v>-2277</v>
      </c>
    </row>
    <row r="73" spans="1:10">
      <c r="A73" t="s">
        <v>2620</v>
      </c>
      <c r="B73" t="s">
        <v>2621</v>
      </c>
      <c r="C73" t="s">
        <v>74</v>
      </c>
      <c r="D73" t="s">
        <v>2619</v>
      </c>
      <c r="E73" s="22">
        <v>21</v>
      </c>
      <c r="F73" s="22">
        <v>3854.4699859619141</v>
      </c>
      <c r="G73" s="22">
        <v>303.96000272780657</v>
      </c>
      <c r="H73" s="22">
        <v>3854.4699859619141</v>
      </c>
      <c r="I73" s="22">
        <v>107</v>
      </c>
      <c r="J73" s="22">
        <v>-4545</v>
      </c>
    </row>
    <row r="74" spans="1:10">
      <c r="A74" t="s">
        <v>2625</v>
      </c>
      <c r="B74" t="s">
        <v>2626</v>
      </c>
      <c r="C74" t="s">
        <v>74</v>
      </c>
      <c r="D74" t="s">
        <v>152</v>
      </c>
      <c r="E74" s="22">
        <v>19</v>
      </c>
      <c r="F74" s="22">
        <v>2806.9100379943848</v>
      </c>
      <c r="G74" s="22">
        <v>177.31999839097261</v>
      </c>
      <c r="H74" s="22">
        <v>2806.9100379943848</v>
      </c>
      <c r="I74" s="22">
        <v>67</v>
      </c>
      <c r="J74" s="22">
        <v>-3891</v>
      </c>
    </row>
    <row r="75" spans="1:10">
      <c r="A75" t="s">
        <v>2719</v>
      </c>
      <c r="B75" t="s">
        <v>2720</v>
      </c>
      <c r="C75" t="s">
        <v>74</v>
      </c>
      <c r="D75" t="s">
        <v>100</v>
      </c>
      <c r="E75" s="22">
        <v>15</v>
      </c>
      <c r="F75" s="22">
        <v>2454.8800010681152</v>
      </c>
      <c r="G75" s="22">
        <v>106.09999865107238</v>
      </c>
      <c r="H75" s="22">
        <v>2454.8800010681152</v>
      </c>
      <c r="I75" s="22">
        <v>54</v>
      </c>
      <c r="J75" s="22">
        <v>-3164</v>
      </c>
    </row>
    <row r="76" spans="1:10">
      <c r="A76" t="s">
        <v>2727</v>
      </c>
      <c r="B76" t="s">
        <v>2728</v>
      </c>
      <c r="C76" t="s">
        <v>74</v>
      </c>
      <c r="D76" t="s">
        <v>2726</v>
      </c>
      <c r="E76" s="22">
        <v>18</v>
      </c>
      <c r="F76" s="22">
        <v>2898.9000434875488</v>
      </c>
      <c r="G76" s="22">
        <v>60.000000108033419</v>
      </c>
      <c r="H76" s="22">
        <v>2898.9000434875488</v>
      </c>
      <c r="I76" s="22">
        <v>40</v>
      </c>
      <c r="J76" s="22">
        <v>-3355</v>
      </c>
    </row>
    <row r="77" spans="1:10">
      <c r="A77" t="s">
        <v>2791</v>
      </c>
      <c r="B77" t="s">
        <v>2792</v>
      </c>
      <c r="C77" t="s">
        <v>74</v>
      </c>
      <c r="D77" t="s">
        <v>2790</v>
      </c>
      <c r="E77" s="22">
        <v>19</v>
      </c>
      <c r="F77" s="22">
        <v>4035.1999855041504</v>
      </c>
      <c r="G77" s="22">
        <v>274.90000354498625</v>
      </c>
      <c r="H77" s="22">
        <v>4035.1999855041504</v>
      </c>
      <c r="I77" s="22">
        <v>188</v>
      </c>
      <c r="J77" s="22">
        <v>-5725</v>
      </c>
    </row>
    <row r="78" spans="1:10">
      <c r="A78" t="s">
        <v>2794</v>
      </c>
      <c r="B78" t="s">
        <v>2795</v>
      </c>
      <c r="C78" t="s">
        <v>74</v>
      </c>
      <c r="D78" t="s">
        <v>153</v>
      </c>
      <c r="E78" s="22">
        <v>19</v>
      </c>
      <c r="F78" s="22">
        <v>3377.2199783325195</v>
      </c>
      <c r="G78" s="22">
        <v>2.8100000992417336</v>
      </c>
      <c r="H78" s="22">
        <v>3377.2199783325195</v>
      </c>
      <c r="I78" s="22">
        <v>97</v>
      </c>
      <c r="J78" s="22">
        <v>-4465</v>
      </c>
    </row>
    <row r="79" spans="1:10">
      <c r="A79" t="s">
        <v>2805</v>
      </c>
      <c r="B79" t="s">
        <v>2806</v>
      </c>
      <c r="C79" t="s">
        <v>74</v>
      </c>
      <c r="D79" t="s">
        <v>2804</v>
      </c>
      <c r="E79" s="22">
        <v>8</v>
      </c>
      <c r="F79" s="22">
        <v>1010.9600067138672</v>
      </c>
      <c r="G79" s="22">
        <v>9.9999997764825821E-3</v>
      </c>
      <c r="H79" s="22">
        <v>1010.9600067138672</v>
      </c>
      <c r="I79" s="22">
        <v>40</v>
      </c>
      <c r="J79" s="22">
        <v>-1103</v>
      </c>
    </row>
    <row r="80" spans="1:10">
      <c r="A80" t="s">
        <v>2868</v>
      </c>
      <c r="B80" t="s">
        <v>2869</v>
      </c>
      <c r="C80" t="s">
        <v>74</v>
      </c>
      <c r="D80" t="s">
        <v>2867</v>
      </c>
      <c r="E80" s="22">
        <v>3</v>
      </c>
      <c r="F80" s="22">
        <v>689.010009765625</v>
      </c>
      <c r="G80" s="22">
        <v>41.450000762939453</v>
      </c>
      <c r="H80" s="22">
        <v>689.010009765625</v>
      </c>
      <c r="I80" s="22">
        <v>0</v>
      </c>
      <c r="J80" s="22">
        <v>-792</v>
      </c>
    </row>
    <row r="81" spans="1:10">
      <c r="A81" t="s">
        <v>2890</v>
      </c>
      <c r="B81" t="s">
        <v>2891</v>
      </c>
      <c r="C81" t="s">
        <v>74</v>
      </c>
      <c r="D81" t="s">
        <v>2889</v>
      </c>
      <c r="E81" s="22">
        <v>18</v>
      </c>
      <c r="F81" s="22">
        <v>3723.6100006103516</v>
      </c>
      <c r="G81" s="22">
        <v>356.88999004103243</v>
      </c>
      <c r="H81" s="22">
        <v>3723.6100006103516</v>
      </c>
      <c r="I81" s="22">
        <v>120</v>
      </c>
      <c r="J81" s="22">
        <v>-4736</v>
      </c>
    </row>
    <row r="82" spans="1:10">
      <c r="A82" t="s">
        <v>2901</v>
      </c>
      <c r="B82" t="s">
        <v>2902</v>
      </c>
      <c r="C82" t="s">
        <v>74</v>
      </c>
      <c r="D82" t="s">
        <v>2900</v>
      </c>
      <c r="E82" s="22">
        <v>1</v>
      </c>
      <c r="F82" s="22">
        <v>109.80000305175781</v>
      </c>
      <c r="G82" s="22">
        <v>0</v>
      </c>
      <c r="H82" s="22">
        <v>109.80000305175781</v>
      </c>
      <c r="I82" s="22">
        <v>0</v>
      </c>
      <c r="J82" s="22">
        <v>-166</v>
      </c>
    </row>
    <row r="83" spans="1:10">
      <c r="A83" t="s">
        <v>2927</v>
      </c>
      <c r="B83" t="s">
        <v>2928</v>
      </c>
      <c r="C83" t="s">
        <v>74</v>
      </c>
      <c r="D83" t="s">
        <v>2926</v>
      </c>
      <c r="E83" s="22">
        <v>1</v>
      </c>
      <c r="F83" s="22">
        <v>253</v>
      </c>
      <c r="G83" s="22">
        <v>0</v>
      </c>
      <c r="H83" s="22">
        <v>253</v>
      </c>
      <c r="I83" s="22">
        <v>40</v>
      </c>
      <c r="J83" s="22">
        <v>-422</v>
      </c>
    </row>
    <row r="84" spans="1:10">
      <c r="A84" t="s">
        <v>2930</v>
      </c>
      <c r="B84" t="s">
        <v>2931</v>
      </c>
      <c r="C84" t="s">
        <v>74</v>
      </c>
      <c r="D84" t="s">
        <v>2900</v>
      </c>
      <c r="E84" s="22">
        <v>1</v>
      </c>
      <c r="F84" s="22">
        <v>298</v>
      </c>
      <c r="G84" s="22">
        <v>0</v>
      </c>
      <c r="H84" s="22">
        <v>298</v>
      </c>
      <c r="I84" s="22">
        <v>0</v>
      </c>
      <c r="J84" s="22">
        <v>-401</v>
      </c>
    </row>
    <row r="85" spans="1:10">
      <c r="A85" t="s">
        <v>2934</v>
      </c>
      <c r="B85" t="s">
        <v>2935</v>
      </c>
      <c r="C85" t="s">
        <v>74</v>
      </c>
      <c r="D85" t="s">
        <v>72</v>
      </c>
      <c r="E85" s="22">
        <v>21</v>
      </c>
      <c r="F85" s="22">
        <v>3273.7199745178223</v>
      </c>
      <c r="G85" s="22">
        <v>221.42000293731689</v>
      </c>
      <c r="H85" s="22">
        <v>3273.7199745178223</v>
      </c>
      <c r="I85" s="22">
        <v>241</v>
      </c>
      <c r="J85" s="22">
        <v>-4762</v>
      </c>
    </row>
    <row r="86" spans="1:10">
      <c r="A86" t="s">
        <v>2938</v>
      </c>
      <c r="B86" t="s">
        <v>2939</v>
      </c>
      <c r="C86" t="s">
        <v>74</v>
      </c>
      <c r="D86" t="s">
        <v>88</v>
      </c>
      <c r="E86" s="22">
        <v>18</v>
      </c>
      <c r="F86" s="22">
        <v>4734.1100311279297</v>
      </c>
      <c r="G86" s="22">
        <v>51.970002144575119</v>
      </c>
      <c r="H86" s="22">
        <v>4734.1100311279297</v>
      </c>
      <c r="I86" s="22">
        <v>361</v>
      </c>
      <c r="J86" s="22">
        <v>-7094</v>
      </c>
    </row>
    <row r="87" spans="1:10">
      <c r="A87" t="s">
        <v>3005</v>
      </c>
      <c r="B87" t="s">
        <v>3006</v>
      </c>
      <c r="C87" t="s">
        <v>74</v>
      </c>
      <c r="D87" t="s">
        <v>3004</v>
      </c>
      <c r="E87" s="22">
        <v>20</v>
      </c>
      <c r="F87" s="22">
        <v>2962.6899757385254</v>
      </c>
      <c r="G87" s="22">
        <v>68.739999609068036</v>
      </c>
      <c r="H87" s="22">
        <v>2962.6899757385254</v>
      </c>
      <c r="I87" s="22">
        <v>35</v>
      </c>
      <c r="J87" s="22">
        <v>-3395</v>
      </c>
    </row>
    <row r="88" spans="1:10">
      <c r="A88" t="s">
        <v>3010</v>
      </c>
      <c r="B88" t="s">
        <v>3011</v>
      </c>
      <c r="C88" t="s">
        <v>74</v>
      </c>
      <c r="D88" t="s">
        <v>3009</v>
      </c>
      <c r="E88" s="22">
        <v>19</v>
      </c>
      <c r="F88" s="22">
        <v>3049.3600234985352</v>
      </c>
      <c r="G88" s="22">
        <v>380.24999654106796</v>
      </c>
      <c r="H88" s="22">
        <v>3049.3600234985352</v>
      </c>
      <c r="I88" s="22">
        <v>0</v>
      </c>
      <c r="J88" s="22">
        <v>-3260</v>
      </c>
    </row>
    <row r="89" spans="1:10">
      <c r="A89" t="s">
        <v>3015</v>
      </c>
      <c r="B89" t="s">
        <v>3016</v>
      </c>
      <c r="C89" t="s">
        <v>74</v>
      </c>
      <c r="D89" t="s">
        <v>3014</v>
      </c>
      <c r="E89" s="22">
        <v>10</v>
      </c>
      <c r="F89" s="22">
        <v>1820.359977722168</v>
      </c>
      <c r="G89" s="22">
        <v>266.15999558568001</v>
      </c>
      <c r="H89" s="22">
        <v>1820.359977722168</v>
      </c>
      <c r="I89" s="22">
        <v>40</v>
      </c>
      <c r="J89" s="22">
        <v>-2736</v>
      </c>
    </row>
    <row r="90" spans="1:10">
      <c r="A90" t="s">
        <v>3104</v>
      </c>
      <c r="B90" t="s">
        <v>3105</v>
      </c>
      <c r="C90" t="s">
        <v>74</v>
      </c>
      <c r="D90" t="s">
        <v>3103</v>
      </c>
      <c r="E90" s="22">
        <v>19</v>
      </c>
      <c r="F90" s="22">
        <v>3857.5099868774414</v>
      </c>
      <c r="G90" s="22">
        <v>172.93000213243067</v>
      </c>
      <c r="H90" s="22">
        <v>3857.5099868774414</v>
      </c>
      <c r="I90" s="22">
        <v>161</v>
      </c>
      <c r="J90" s="22">
        <v>-5203</v>
      </c>
    </row>
    <row r="91" spans="1:10">
      <c r="A91" t="s">
        <v>3139</v>
      </c>
      <c r="B91" t="s">
        <v>3140</v>
      </c>
      <c r="C91" t="s">
        <v>74</v>
      </c>
      <c r="D91" t="s">
        <v>155</v>
      </c>
      <c r="E91" s="22">
        <v>18</v>
      </c>
      <c r="F91" s="22">
        <v>3671.7800216674805</v>
      </c>
      <c r="G91" s="22">
        <v>33.61999941803515</v>
      </c>
      <c r="H91" s="22">
        <v>3671.7800216674805</v>
      </c>
      <c r="I91" s="22">
        <v>186</v>
      </c>
      <c r="J91" s="22">
        <v>-4664</v>
      </c>
    </row>
    <row r="92" spans="1:10">
      <c r="A92" t="s">
        <v>3142</v>
      </c>
      <c r="B92" t="s">
        <v>3143</v>
      </c>
      <c r="C92" t="s">
        <v>74</v>
      </c>
      <c r="D92" t="s">
        <v>154</v>
      </c>
      <c r="E92" s="22">
        <v>17</v>
      </c>
      <c r="F92" s="22">
        <v>3316.1699829101562</v>
      </c>
      <c r="G92" s="22">
        <v>285.62999680638313</v>
      </c>
      <c r="H92" s="22">
        <v>3316.1699829101562</v>
      </c>
      <c r="I92" s="22">
        <v>94</v>
      </c>
      <c r="J92" s="22">
        <v>-4058</v>
      </c>
    </row>
    <row r="93" spans="1:10">
      <c r="A93" t="s">
        <v>3146</v>
      </c>
      <c r="B93" t="s">
        <v>3147</v>
      </c>
      <c r="C93" t="s">
        <v>74</v>
      </c>
      <c r="D93" t="s">
        <v>3145</v>
      </c>
      <c r="E93" s="22">
        <v>19</v>
      </c>
      <c r="F93" s="22">
        <v>3033.7899932861328</v>
      </c>
      <c r="G93" s="22">
        <v>141.92000291123986</v>
      </c>
      <c r="H93" s="22">
        <v>3033.7899932861328</v>
      </c>
      <c r="I93" s="22">
        <v>155</v>
      </c>
      <c r="J93" s="22">
        <v>-3826</v>
      </c>
    </row>
    <row r="94" spans="1:10">
      <c r="A94" t="s">
        <v>3236</v>
      </c>
      <c r="B94" t="s">
        <v>3237</v>
      </c>
      <c r="C94" t="s">
        <v>74</v>
      </c>
      <c r="D94" t="s">
        <v>3235</v>
      </c>
      <c r="E94" s="22">
        <v>1</v>
      </c>
      <c r="F94" s="22">
        <v>88.75</v>
      </c>
      <c r="G94" s="22">
        <v>8.1499996185302734</v>
      </c>
      <c r="H94" s="22">
        <v>88.75</v>
      </c>
      <c r="I94" s="22">
        <v>0</v>
      </c>
      <c r="J94" s="22">
        <v>-133</v>
      </c>
    </row>
    <row r="95" spans="1:10">
      <c r="A95" t="s">
        <v>3241</v>
      </c>
      <c r="B95" t="s">
        <v>3242</v>
      </c>
      <c r="C95" t="s">
        <v>74</v>
      </c>
      <c r="D95" t="s">
        <v>3240</v>
      </c>
      <c r="E95" s="22">
        <v>15</v>
      </c>
      <c r="F95" s="22">
        <v>3097.4100341796875</v>
      </c>
      <c r="G95" s="22">
        <v>12.889999637380242</v>
      </c>
      <c r="H95" s="22">
        <v>3097.4100341796875</v>
      </c>
      <c r="I95" s="22">
        <v>135</v>
      </c>
      <c r="J95" s="22">
        <v>-3613</v>
      </c>
    </row>
    <row r="96" spans="1:10">
      <c r="A96" t="s">
        <v>3244</v>
      </c>
      <c r="B96" t="s">
        <v>3245</v>
      </c>
      <c r="C96" t="s">
        <v>74</v>
      </c>
      <c r="D96" t="s">
        <v>130</v>
      </c>
      <c r="E96" s="22">
        <v>20</v>
      </c>
      <c r="F96" s="22">
        <v>3718.799991607666</v>
      </c>
      <c r="G96" s="22">
        <v>235.28999924659729</v>
      </c>
      <c r="H96" s="22">
        <v>3718.799991607666</v>
      </c>
      <c r="I96" s="22">
        <v>67</v>
      </c>
      <c r="J96" s="22">
        <v>-3736</v>
      </c>
    </row>
    <row r="97" spans="1:10">
      <c r="A97" t="s">
        <v>3255</v>
      </c>
      <c r="B97" t="s">
        <v>3256</v>
      </c>
      <c r="C97" t="s">
        <v>74</v>
      </c>
      <c r="D97" t="s">
        <v>132</v>
      </c>
      <c r="E97" s="22">
        <v>4</v>
      </c>
      <c r="F97" s="22">
        <v>440.59999847412109</v>
      </c>
      <c r="G97" s="22">
        <v>0</v>
      </c>
      <c r="H97" s="22">
        <v>440.59999847412109</v>
      </c>
      <c r="I97" s="22">
        <v>40</v>
      </c>
      <c r="J97" s="22">
        <v>-667</v>
      </c>
    </row>
    <row r="98" spans="1:10">
      <c r="A98" t="s">
        <v>3294</v>
      </c>
      <c r="B98" t="s">
        <v>3295</v>
      </c>
      <c r="C98" t="s">
        <v>74</v>
      </c>
      <c r="D98" t="s">
        <v>156</v>
      </c>
      <c r="E98" s="22">
        <v>29</v>
      </c>
      <c r="F98" s="22">
        <v>4134.4399833679199</v>
      </c>
      <c r="G98" s="22">
        <v>126.60000003315508</v>
      </c>
      <c r="H98" s="22">
        <v>4134.4399833679199</v>
      </c>
      <c r="I98" s="22">
        <v>135</v>
      </c>
      <c r="J98" s="22">
        <v>-4934</v>
      </c>
    </row>
    <row r="99" spans="1:10">
      <c r="A99" t="s">
        <v>3298</v>
      </c>
      <c r="B99" t="s">
        <v>3299</v>
      </c>
      <c r="C99" t="s">
        <v>74</v>
      </c>
      <c r="D99" t="s">
        <v>133</v>
      </c>
      <c r="E99" s="22">
        <v>4</v>
      </c>
      <c r="F99" s="22">
        <v>526.41000366210937</v>
      </c>
      <c r="G99" s="22">
        <v>17.410000085830688</v>
      </c>
      <c r="H99" s="22">
        <v>526.41000366210937</v>
      </c>
      <c r="I99" s="22">
        <v>80</v>
      </c>
      <c r="J99" s="22">
        <v>-719</v>
      </c>
    </row>
    <row r="100" spans="1:10">
      <c r="A100" t="s">
        <v>3330</v>
      </c>
      <c r="B100" t="s">
        <v>3331</v>
      </c>
      <c r="C100" t="s">
        <v>74</v>
      </c>
      <c r="D100" t="s">
        <v>133</v>
      </c>
      <c r="E100" s="22">
        <v>5</v>
      </c>
      <c r="F100" s="22">
        <v>1058.3199768066406</v>
      </c>
      <c r="G100" s="22">
        <v>28.490000888705254</v>
      </c>
      <c r="H100" s="22">
        <v>1058.3199768066406</v>
      </c>
      <c r="I100" s="22">
        <v>0</v>
      </c>
      <c r="J100" s="22">
        <v>-1162</v>
      </c>
    </row>
    <row r="101" spans="1:10">
      <c r="A101" t="s">
        <v>3403</v>
      </c>
      <c r="B101" t="s">
        <v>3404</v>
      </c>
      <c r="C101" t="s">
        <v>74</v>
      </c>
      <c r="D101" t="s">
        <v>3402</v>
      </c>
      <c r="E101" s="22">
        <v>9</v>
      </c>
      <c r="F101" s="22">
        <v>3118.1100196838379</v>
      </c>
      <c r="G101" s="22">
        <v>41.620000541210175</v>
      </c>
      <c r="H101" s="22">
        <v>3118.1100196838379</v>
      </c>
      <c r="I101" s="22">
        <v>27</v>
      </c>
      <c r="J101" s="22">
        <v>-3907</v>
      </c>
    </row>
    <row r="102" spans="1:10">
      <c r="A102" t="s">
        <v>3407</v>
      </c>
      <c r="B102" t="s">
        <v>3408</v>
      </c>
      <c r="C102" t="s">
        <v>74</v>
      </c>
      <c r="D102" t="s">
        <v>98</v>
      </c>
      <c r="E102" s="22">
        <v>18</v>
      </c>
      <c r="F102" s="22">
        <v>3615.450008392334</v>
      </c>
      <c r="G102" s="22">
        <v>116.63000070862472</v>
      </c>
      <c r="H102" s="22">
        <v>3615.450008392334</v>
      </c>
      <c r="I102" s="22">
        <v>67</v>
      </c>
      <c r="J102" s="22">
        <v>-4918</v>
      </c>
    </row>
    <row r="103" spans="1:10">
      <c r="A103" t="s">
        <v>3413</v>
      </c>
      <c r="B103" t="s">
        <v>3414</v>
      </c>
      <c r="C103" t="s">
        <v>74</v>
      </c>
      <c r="D103" t="s">
        <v>3412</v>
      </c>
      <c r="E103" s="22">
        <v>17</v>
      </c>
      <c r="F103" s="22">
        <v>3651.8899993896484</v>
      </c>
      <c r="G103" s="22">
        <v>131.05000047571957</v>
      </c>
      <c r="H103" s="22">
        <v>3651.8899993896484</v>
      </c>
      <c r="I103" s="22">
        <v>120</v>
      </c>
      <c r="J103" s="22">
        <v>-5382</v>
      </c>
    </row>
    <row r="104" spans="1:10">
      <c r="A104" t="s">
        <v>3477</v>
      </c>
      <c r="B104" t="s">
        <v>3478</v>
      </c>
      <c r="C104" t="s">
        <v>74</v>
      </c>
      <c r="D104" t="s">
        <v>3476</v>
      </c>
      <c r="E104" s="22">
        <v>22</v>
      </c>
      <c r="F104" s="22">
        <v>3817.7299880981445</v>
      </c>
      <c r="G104" s="22">
        <v>214.87999868392944</v>
      </c>
      <c r="H104" s="22">
        <v>3817.7299880981445</v>
      </c>
      <c r="I104" s="22">
        <v>268</v>
      </c>
      <c r="J104" s="22">
        <v>-5300</v>
      </c>
    </row>
    <row r="105" spans="1:10">
      <c r="A105" t="s">
        <v>3482</v>
      </c>
      <c r="B105" t="s">
        <v>3483</v>
      </c>
      <c r="C105" t="s">
        <v>74</v>
      </c>
      <c r="D105" t="s">
        <v>157</v>
      </c>
      <c r="E105" s="22">
        <v>19</v>
      </c>
      <c r="F105" s="22">
        <v>2984.9400100708008</v>
      </c>
      <c r="G105" s="22">
        <v>35.249999273568392</v>
      </c>
      <c r="H105" s="22">
        <v>2984.9400100708008</v>
      </c>
      <c r="I105" s="22">
        <v>40</v>
      </c>
      <c r="J105" s="22">
        <v>-3914</v>
      </c>
    </row>
    <row r="106" spans="1:10">
      <c r="A106" t="s">
        <v>3487</v>
      </c>
      <c r="B106" t="s">
        <v>3488</v>
      </c>
      <c r="C106" t="s">
        <v>74</v>
      </c>
      <c r="D106" t="s">
        <v>3486</v>
      </c>
      <c r="E106" s="22">
        <v>21</v>
      </c>
      <c r="F106" s="22">
        <v>3698.5499877929687</v>
      </c>
      <c r="G106" s="22">
        <v>29.139999106526375</v>
      </c>
      <c r="H106" s="22">
        <v>3698.5499877929687</v>
      </c>
      <c r="I106" s="22">
        <v>67</v>
      </c>
      <c r="J106" s="22">
        <v>-4564</v>
      </c>
    </row>
    <row r="107" spans="1:10">
      <c r="A107" t="s">
        <v>3495</v>
      </c>
      <c r="B107" t="s">
        <v>3496</v>
      </c>
      <c r="C107" t="s">
        <v>74</v>
      </c>
      <c r="D107" t="s">
        <v>3494</v>
      </c>
      <c r="E107" s="22">
        <v>11</v>
      </c>
      <c r="F107" s="22">
        <v>2015.2599983215332</v>
      </c>
      <c r="G107" s="22">
        <v>50.530001897364855</v>
      </c>
      <c r="H107" s="22">
        <v>2015.2599983215332</v>
      </c>
      <c r="I107" s="22">
        <v>40</v>
      </c>
      <c r="J107" s="22">
        <v>-2239</v>
      </c>
    </row>
    <row r="108" spans="1:10">
      <c r="A108" t="s">
        <v>3602</v>
      </c>
      <c r="B108" t="s">
        <v>3603</v>
      </c>
      <c r="C108" t="s">
        <v>74</v>
      </c>
      <c r="D108" t="s">
        <v>159</v>
      </c>
      <c r="E108" s="22">
        <v>12</v>
      </c>
      <c r="F108" s="22">
        <v>2805.0799865722656</v>
      </c>
      <c r="G108" s="22">
        <v>219.98999960161746</v>
      </c>
      <c r="H108" s="22">
        <v>2805.0799865722656</v>
      </c>
      <c r="I108" s="22">
        <v>0</v>
      </c>
      <c r="J108" s="22">
        <v>-3426</v>
      </c>
    </row>
    <row r="109" spans="1:10">
      <c r="A109" t="s">
        <v>3606</v>
      </c>
      <c r="B109" t="s">
        <v>3607</v>
      </c>
      <c r="C109" t="s">
        <v>74</v>
      </c>
      <c r="D109" t="s">
        <v>123</v>
      </c>
      <c r="E109" s="22">
        <v>25</v>
      </c>
      <c r="F109" s="22">
        <v>4765.9500274658203</v>
      </c>
      <c r="G109" s="22">
        <v>220.68999870121479</v>
      </c>
      <c r="H109" s="22">
        <v>4765.9500274658203</v>
      </c>
      <c r="I109" s="22">
        <v>130</v>
      </c>
      <c r="J109" s="22">
        <v>-5630</v>
      </c>
    </row>
    <row r="110" spans="1:10">
      <c r="A110" t="s">
        <v>3610</v>
      </c>
      <c r="B110" t="s">
        <v>3611</v>
      </c>
      <c r="C110" t="s">
        <v>74</v>
      </c>
      <c r="D110" t="s">
        <v>3609</v>
      </c>
      <c r="E110" s="22">
        <v>18</v>
      </c>
      <c r="F110" s="22">
        <v>3287.4899520874023</v>
      </c>
      <c r="G110" s="22">
        <v>226.51000285148621</v>
      </c>
      <c r="H110" s="22">
        <v>3287.4899520874023</v>
      </c>
      <c r="I110" s="22">
        <v>94</v>
      </c>
      <c r="J110" s="22">
        <v>-3504</v>
      </c>
    </row>
    <row r="111" spans="1:10">
      <c r="A111" t="s">
        <v>3613</v>
      </c>
      <c r="B111" t="s">
        <v>3614</v>
      </c>
      <c r="C111" t="s">
        <v>74</v>
      </c>
      <c r="D111" t="s">
        <v>122</v>
      </c>
      <c r="E111" s="22">
        <v>19</v>
      </c>
      <c r="F111" s="22">
        <v>4430.0900726318359</v>
      </c>
      <c r="G111" s="22">
        <v>310.38000023365021</v>
      </c>
      <c r="H111" s="22">
        <v>4430.0900726318359</v>
      </c>
      <c r="I111" s="22">
        <v>189</v>
      </c>
      <c r="J111" s="22">
        <v>-5619</v>
      </c>
    </row>
    <row r="112" spans="1:10">
      <c r="A112" t="s">
        <v>3616</v>
      </c>
      <c r="B112" t="s">
        <v>3617</v>
      </c>
      <c r="C112" t="s">
        <v>74</v>
      </c>
      <c r="D112" t="s">
        <v>158</v>
      </c>
      <c r="E112" s="22">
        <v>20</v>
      </c>
      <c r="F112" s="22">
        <v>3763.1899948120117</v>
      </c>
      <c r="G112" s="22">
        <v>298.55000106990337</v>
      </c>
      <c r="H112" s="22">
        <v>3763.1899948120117</v>
      </c>
      <c r="I112" s="22">
        <v>80</v>
      </c>
      <c r="J112" s="22">
        <v>-3892</v>
      </c>
    </row>
    <row r="113" spans="1:10">
      <c r="A113" t="s">
        <v>3767</v>
      </c>
      <c r="B113" t="s">
        <v>3768</v>
      </c>
      <c r="C113" t="s">
        <v>74</v>
      </c>
      <c r="D113" t="s">
        <v>3766</v>
      </c>
      <c r="E113" s="22">
        <v>7</v>
      </c>
      <c r="F113" s="22">
        <v>1000.2999839782715</v>
      </c>
      <c r="G113" s="22">
        <v>22.5</v>
      </c>
      <c r="H113" s="22">
        <v>1000.2999839782715</v>
      </c>
      <c r="I113" s="22">
        <v>0</v>
      </c>
      <c r="J113" s="22">
        <v>-1348</v>
      </c>
    </row>
    <row r="114" spans="1:10">
      <c r="A114" t="s">
        <v>3781</v>
      </c>
      <c r="B114" t="s">
        <v>3782</v>
      </c>
      <c r="C114" t="s">
        <v>74</v>
      </c>
      <c r="D114" t="s">
        <v>3780</v>
      </c>
      <c r="E114" s="22">
        <v>13</v>
      </c>
      <c r="F114" s="22">
        <v>2348.4400253295898</v>
      </c>
      <c r="G114" s="22">
        <v>11.920000189915299</v>
      </c>
      <c r="H114" s="22">
        <v>2348.4400253295898</v>
      </c>
      <c r="I114" s="22">
        <v>0</v>
      </c>
      <c r="J114" s="22">
        <v>-3126</v>
      </c>
    </row>
    <row r="115" spans="1:10">
      <c r="A115" t="s">
        <v>3799</v>
      </c>
      <c r="B115" t="s">
        <v>3800</v>
      </c>
      <c r="C115" t="s">
        <v>74</v>
      </c>
      <c r="D115" t="s">
        <v>3798</v>
      </c>
      <c r="E115" s="22">
        <v>17</v>
      </c>
      <c r="F115" s="22">
        <v>3008.879997253418</v>
      </c>
      <c r="G115" s="22">
        <v>55.959998585283756</v>
      </c>
      <c r="H115" s="22">
        <v>3008.879997253418</v>
      </c>
      <c r="I115" s="22">
        <v>40</v>
      </c>
      <c r="J115" s="22">
        <v>-4097</v>
      </c>
    </row>
    <row r="116" spans="1:10">
      <c r="A116" t="s">
        <v>3803</v>
      </c>
      <c r="B116" t="s">
        <v>3804</v>
      </c>
      <c r="C116" t="s">
        <v>74</v>
      </c>
      <c r="D116" t="s">
        <v>3802</v>
      </c>
      <c r="E116" s="22">
        <v>10</v>
      </c>
      <c r="F116" s="22">
        <v>2888.4500503540039</v>
      </c>
      <c r="G116" s="22">
        <v>12.260000228881836</v>
      </c>
      <c r="H116" s="22">
        <v>2888.4500503540039</v>
      </c>
      <c r="I116" s="22">
        <v>40</v>
      </c>
      <c r="J116" s="22">
        <v>-3781</v>
      </c>
    </row>
    <row r="117" spans="1:10">
      <c r="A117" t="s">
        <v>3842</v>
      </c>
      <c r="B117" t="s">
        <v>3843</v>
      </c>
      <c r="C117" t="s">
        <v>74</v>
      </c>
      <c r="D117" t="s">
        <v>3841</v>
      </c>
      <c r="E117" s="22">
        <v>11</v>
      </c>
      <c r="F117" s="22">
        <v>2829.4600028991699</v>
      </c>
      <c r="G117" s="22">
        <v>161.48000099137425</v>
      </c>
      <c r="H117" s="22">
        <v>2829.4600028991699</v>
      </c>
      <c r="I117" s="22">
        <v>174</v>
      </c>
      <c r="J117" s="22">
        <v>-2147</v>
      </c>
    </row>
    <row r="118" spans="1:10">
      <c r="A118" t="s">
        <v>3849</v>
      </c>
      <c r="B118" t="s">
        <v>3850</v>
      </c>
      <c r="C118" t="s">
        <v>74</v>
      </c>
      <c r="D118" t="s">
        <v>160</v>
      </c>
      <c r="E118" s="22">
        <v>9</v>
      </c>
      <c r="F118" s="22">
        <v>1190.0099906921387</v>
      </c>
      <c r="G118" s="22">
        <v>44.159999847412109</v>
      </c>
      <c r="H118" s="22">
        <v>1190.0099906921387</v>
      </c>
      <c r="I118" s="22">
        <v>40</v>
      </c>
      <c r="J118" s="22">
        <v>-1697</v>
      </c>
    </row>
    <row r="119" spans="1:10">
      <c r="A119" t="s">
        <v>3886</v>
      </c>
      <c r="B119" t="s">
        <v>3887</v>
      </c>
      <c r="C119" t="s">
        <v>74</v>
      </c>
      <c r="D119" t="s">
        <v>83</v>
      </c>
      <c r="E119" s="22">
        <v>19</v>
      </c>
      <c r="F119" s="22">
        <v>3472.4400215148926</v>
      </c>
      <c r="G119" s="22">
        <v>323.53999309241772</v>
      </c>
      <c r="H119" s="22">
        <v>3472.4400215148926</v>
      </c>
      <c r="I119" s="22">
        <v>27</v>
      </c>
      <c r="J119" s="22">
        <v>-4577</v>
      </c>
    </row>
    <row r="120" spans="1:10">
      <c r="A120" t="s">
        <v>3890</v>
      </c>
      <c r="B120" t="s">
        <v>3891</v>
      </c>
      <c r="C120" t="s">
        <v>74</v>
      </c>
      <c r="D120" t="s">
        <v>161</v>
      </c>
      <c r="E120" s="22">
        <v>5</v>
      </c>
      <c r="F120" s="22">
        <v>2107.0799865722656</v>
      </c>
      <c r="G120" s="22">
        <v>32.649999866262078</v>
      </c>
      <c r="H120" s="22">
        <v>2107.0799865722656</v>
      </c>
      <c r="I120" s="22">
        <v>40</v>
      </c>
      <c r="J120" s="22">
        <v>-3180</v>
      </c>
    </row>
    <row r="121" spans="1:10">
      <c r="A121" t="s">
        <v>3898</v>
      </c>
      <c r="B121" t="s">
        <v>3899</v>
      </c>
      <c r="C121" t="s">
        <v>74</v>
      </c>
      <c r="D121" t="s">
        <v>162</v>
      </c>
      <c r="E121" s="22">
        <v>16</v>
      </c>
      <c r="F121" s="22">
        <v>3050.6000289916992</v>
      </c>
      <c r="G121" s="22">
        <v>279.74999856948853</v>
      </c>
      <c r="H121" s="22">
        <v>3050.6000289916992</v>
      </c>
      <c r="I121" s="22">
        <v>197</v>
      </c>
      <c r="J121" s="22">
        <v>-3766</v>
      </c>
    </row>
    <row r="122" spans="1:10">
      <c r="A122" t="s">
        <v>3954</v>
      </c>
      <c r="B122" t="s">
        <v>3955</v>
      </c>
      <c r="C122" t="s">
        <v>74</v>
      </c>
      <c r="D122" t="s">
        <v>96</v>
      </c>
      <c r="E122" s="22">
        <v>22</v>
      </c>
      <c r="F122" s="22">
        <v>3737.9699745178223</v>
      </c>
      <c r="G122" s="22">
        <v>257.10000232607126</v>
      </c>
      <c r="H122" s="22">
        <v>3737.9699745178223</v>
      </c>
      <c r="I122" s="22">
        <v>174</v>
      </c>
      <c r="J122" s="22">
        <v>-3773</v>
      </c>
    </row>
    <row r="123" spans="1:10">
      <c r="A123" t="s">
        <v>3961</v>
      </c>
      <c r="B123" t="s">
        <v>3962</v>
      </c>
      <c r="C123" t="s">
        <v>74</v>
      </c>
      <c r="D123" t="s">
        <v>3960</v>
      </c>
      <c r="E123" s="22">
        <v>4</v>
      </c>
      <c r="F123" s="22">
        <v>711.20000457763672</v>
      </c>
      <c r="G123" s="22">
        <v>0</v>
      </c>
      <c r="H123" s="22">
        <v>711.20000457763672</v>
      </c>
      <c r="I123" s="22">
        <v>40</v>
      </c>
      <c r="J123" s="22">
        <v>-1121</v>
      </c>
    </row>
    <row r="124" spans="1:10">
      <c r="A124" t="s">
        <v>4003</v>
      </c>
      <c r="B124" t="s">
        <v>4004</v>
      </c>
      <c r="C124" t="s">
        <v>74</v>
      </c>
      <c r="D124" t="s">
        <v>4002</v>
      </c>
      <c r="E124" s="22">
        <v>20</v>
      </c>
      <c r="F124" s="22">
        <v>4753.3799705505371</v>
      </c>
      <c r="G124" s="22">
        <v>248.69999670982361</v>
      </c>
      <c r="H124" s="22">
        <v>4753.3799705505371</v>
      </c>
      <c r="I124" s="22">
        <v>135</v>
      </c>
      <c r="J124" s="22">
        <v>-6579</v>
      </c>
    </row>
    <row r="125" spans="1:10">
      <c r="A125" t="s">
        <v>4007</v>
      </c>
      <c r="B125" t="s">
        <v>4008</v>
      </c>
      <c r="C125" t="s">
        <v>74</v>
      </c>
      <c r="D125" t="s">
        <v>4006</v>
      </c>
      <c r="E125" s="22">
        <v>23</v>
      </c>
      <c r="F125" s="22">
        <v>4817.670051574707</v>
      </c>
      <c r="G125" s="22">
        <v>417.22000122070312</v>
      </c>
      <c r="H125" s="22">
        <v>4817.670051574707</v>
      </c>
      <c r="I125" s="22">
        <v>54</v>
      </c>
      <c r="J125" s="22">
        <v>-4415</v>
      </c>
    </row>
    <row r="126" spans="1:10">
      <c r="A126" t="s">
        <v>4012</v>
      </c>
      <c r="B126" t="s">
        <v>4013</v>
      </c>
      <c r="C126" t="s">
        <v>74</v>
      </c>
      <c r="D126" t="s">
        <v>4011</v>
      </c>
      <c r="E126" s="22">
        <v>20</v>
      </c>
      <c r="F126" s="22">
        <v>3247.9999732971191</v>
      </c>
      <c r="G126" s="22">
        <v>110.94999817013741</v>
      </c>
      <c r="H126" s="22">
        <v>3247.9999732971191</v>
      </c>
      <c r="I126" s="22">
        <v>40</v>
      </c>
      <c r="J126" s="22">
        <v>-3310</v>
      </c>
    </row>
    <row r="127" spans="1:10">
      <c r="A127" t="s">
        <v>4016</v>
      </c>
      <c r="B127" t="s">
        <v>4017</v>
      </c>
      <c r="C127" t="s">
        <v>74</v>
      </c>
      <c r="D127" t="s">
        <v>111</v>
      </c>
      <c r="E127" s="22">
        <v>18</v>
      </c>
      <c r="F127" s="22">
        <v>2868.0000381469727</v>
      </c>
      <c r="G127" s="22">
        <v>96.269998734816909</v>
      </c>
      <c r="H127" s="22">
        <v>2868.0000381469727</v>
      </c>
      <c r="I127" s="22">
        <v>175</v>
      </c>
      <c r="J127" s="22">
        <v>-3837</v>
      </c>
    </row>
    <row r="128" spans="1:10">
      <c r="A128" t="s">
        <v>4146</v>
      </c>
      <c r="B128" t="s">
        <v>4147</v>
      </c>
      <c r="C128" t="s">
        <v>74</v>
      </c>
      <c r="D128" t="s">
        <v>4145</v>
      </c>
      <c r="E128" s="22">
        <v>14</v>
      </c>
      <c r="F128" s="22">
        <v>2905.6199798583984</v>
      </c>
      <c r="G128" s="22">
        <v>38.969999570399523</v>
      </c>
      <c r="H128" s="22">
        <v>2905.6199798583984</v>
      </c>
      <c r="I128" s="22">
        <v>120</v>
      </c>
      <c r="J128" s="22">
        <v>-3561</v>
      </c>
    </row>
    <row r="129" spans="1:10">
      <c r="A129" t="s">
        <v>4180</v>
      </c>
      <c r="B129" t="s">
        <v>4181</v>
      </c>
      <c r="C129" t="s">
        <v>74</v>
      </c>
      <c r="D129" t="s">
        <v>4179</v>
      </c>
      <c r="E129" s="22">
        <v>21</v>
      </c>
      <c r="F129" s="22">
        <v>3329.5500297546387</v>
      </c>
      <c r="G129" s="22">
        <v>187.7100000679493</v>
      </c>
      <c r="H129" s="22">
        <v>3329.5500297546387</v>
      </c>
      <c r="I129" s="22">
        <v>136</v>
      </c>
      <c r="J129" s="22">
        <v>-3987</v>
      </c>
    </row>
    <row r="130" spans="1:10">
      <c r="A130" t="s">
        <v>4186</v>
      </c>
      <c r="B130" t="s">
        <v>4187</v>
      </c>
      <c r="C130" t="s">
        <v>74</v>
      </c>
      <c r="D130" t="s">
        <v>4185</v>
      </c>
      <c r="E130" s="22">
        <v>14</v>
      </c>
      <c r="F130" s="22">
        <v>2794.2899894714355</v>
      </c>
      <c r="G130" s="22">
        <v>85.369997525587678</v>
      </c>
      <c r="H130" s="22">
        <v>2794.2899894714355</v>
      </c>
      <c r="I130" s="22">
        <v>0</v>
      </c>
      <c r="J130" s="22">
        <v>-3474</v>
      </c>
    </row>
    <row r="131" spans="1:10">
      <c r="A131" t="s">
        <v>4203</v>
      </c>
      <c r="B131" t="s">
        <v>4204</v>
      </c>
      <c r="C131" t="s">
        <v>74</v>
      </c>
      <c r="D131" t="s">
        <v>4202</v>
      </c>
      <c r="E131" s="22">
        <v>4</v>
      </c>
      <c r="F131" s="22">
        <v>2002.9099502563477</v>
      </c>
      <c r="G131" s="22">
        <v>0</v>
      </c>
      <c r="H131" s="22">
        <v>2002.9099502563477</v>
      </c>
      <c r="I131" s="22">
        <v>0</v>
      </c>
      <c r="J131" s="22">
        <v>-736</v>
      </c>
    </row>
    <row r="132" spans="1:10">
      <c r="A132" t="s">
        <v>4208</v>
      </c>
      <c r="B132" t="s">
        <v>4209</v>
      </c>
      <c r="C132" t="s">
        <v>74</v>
      </c>
      <c r="D132" t="s">
        <v>4207</v>
      </c>
      <c r="E132" s="22">
        <v>8</v>
      </c>
      <c r="F132" s="22">
        <v>4164.5400352478027</v>
      </c>
      <c r="G132" s="22">
        <v>3.9999999105930328E-2</v>
      </c>
      <c r="H132" s="22">
        <v>4164.5400352478027</v>
      </c>
      <c r="I132" s="22">
        <v>95</v>
      </c>
      <c r="J132" s="22">
        <v>-1908</v>
      </c>
    </row>
    <row r="133" spans="1:10">
      <c r="A133" t="s">
        <v>4269</v>
      </c>
      <c r="B133" t="s">
        <v>4270</v>
      </c>
      <c r="C133" t="s">
        <v>74</v>
      </c>
      <c r="D133" t="s">
        <v>4268</v>
      </c>
      <c r="E133" s="22">
        <v>19</v>
      </c>
      <c r="F133" s="22">
        <v>3063.9599838256836</v>
      </c>
      <c r="G133" s="22">
        <v>155.56999969482422</v>
      </c>
      <c r="H133" s="22">
        <v>3063.9599838256836</v>
      </c>
      <c r="I133" s="22">
        <v>80</v>
      </c>
      <c r="J133" s="22">
        <v>-3411</v>
      </c>
    </row>
    <row r="134" spans="1:10">
      <c r="A134" t="s">
        <v>4273</v>
      </c>
      <c r="B134" t="s">
        <v>4274</v>
      </c>
      <c r="C134" t="s">
        <v>74</v>
      </c>
      <c r="D134" t="s">
        <v>4272</v>
      </c>
      <c r="E134" s="22">
        <v>22</v>
      </c>
      <c r="F134" s="22">
        <v>3402.0799865722656</v>
      </c>
      <c r="G134" s="22">
        <v>195.78999508731067</v>
      </c>
      <c r="H134" s="22">
        <v>3402.0799865722656</v>
      </c>
      <c r="I134" s="22">
        <v>160</v>
      </c>
      <c r="J134" s="22">
        <v>-4293</v>
      </c>
    </row>
    <row r="135" spans="1:10">
      <c r="A135" t="s">
        <v>4280</v>
      </c>
      <c r="B135" t="s">
        <v>4281</v>
      </c>
      <c r="C135" t="s">
        <v>74</v>
      </c>
      <c r="D135" t="s">
        <v>135</v>
      </c>
      <c r="E135" s="22">
        <v>17</v>
      </c>
      <c r="F135" s="22">
        <v>3210.2299957275391</v>
      </c>
      <c r="G135" s="22">
        <v>56.499999821186066</v>
      </c>
      <c r="H135" s="22">
        <v>3210.2299957275391</v>
      </c>
      <c r="I135" s="22">
        <v>136</v>
      </c>
      <c r="J135" s="22">
        <v>-4015</v>
      </c>
    </row>
    <row r="136" spans="1:10">
      <c r="A136" t="s">
        <v>4370</v>
      </c>
      <c r="B136" t="s">
        <v>4371</v>
      </c>
      <c r="C136" t="s">
        <v>74</v>
      </c>
      <c r="D136" t="s">
        <v>4369</v>
      </c>
      <c r="E136" s="22">
        <v>22</v>
      </c>
      <c r="F136" s="22">
        <v>3403.010009765625</v>
      </c>
      <c r="G136" s="22">
        <v>72.910001346841455</v>
      </c>
      <c r="H136" s="22">
        <v>3403.010009765625</v>
      </c>
      <c r="I136" s="22">
        <v>40</v>
      </c>
      <c r="J136" s="22">
        <v>-3861</v>
      </c>
    </row>
    <row r="137" spans="1:10">
      <c r="A137" t="s">
        <v>4403</v>
      </c>
      <c r="B137" t="s">
        <v>4404</v>
      </c>
      <c r="C137" t="s">
        <v>74</v>
      </c>
      <c r="D137" t="s">
        <v>4402</v>
      </c>
      <c r="E137" s="22">
        <v>11</v>
      </c>
      <c r="F137" s="22">
        <v>4029.5600090026855</v>
      </c>
      <c r="G137" s="22">
        <v>147.92999744415283</v>
      </c>
      <c r="H137" s="22">
        <v>4029.5600090026855</v>
      </c>
      <c r="I137" s="22">
        <v>95</v>
      </c>
      <c r="J137" s="22">
        <v>-5495</v>
      </c>
    </row>
    <row r="138" spans="1:10">
      <c r="A138" t="s">
        <v>4408</v>
      </c>
      <c r="B138" t="s">
        <v>4409</v>
      </c>
      <c r="C138" t="s">
        <v>74</v>
      </c>
      <c r="D138" t="s">
        <v>115</v>
      </c>
      <c r="E138" s="22">
        <v>15</v>
      </c>
      <c r="F138" s="22">
        <v>2500.3100090026855</v>
      </c>
      <c r="G138" s="22">
        <v>137.18999589979649</v>
      </c>
      <c r="H138" s="22">
        <v>2500.3100090026855</v>
      </c>
      <c r="I138" s="22">
        <v>147</v>
      </c>
      <c r="J138" s="22">
        <v>-2582</v>
      </c>
    </row>
    <row r="139" spans="1:10">
      <c r="A139" t="s">
        <v>4414</v>
      </c>
      <c r="B139" t="s">
        <v>4415</v>
      </c>
      <c r="C139" t="s">
        <v>74</v>
      </c>
      <c r="D139" t="s">
        <v>4413</v>
      </c>
      <c r="E139" s="22">
        <v>19</v>
      </c>
      <c r="F139" s="22">
        <v>3949.1100387573242</v>
      </c>
      <c r="G139" s="22">
        <v>71.700000474229455</v>
      </c>
      <c r="H139" s="22">
        <v>3949.1100387573242</v>
      </c>
      <c r="I139" s="22">
        <v>187</v>
      </c>
      <c r="J139" s="22">
        <v>-3480</v>
      </c>
    </row>
    <row r="140" spans="1:10">
      <c r="A140" t="s">
        <v>4476</v>
      </c>
      <c r="B140" t="s">
        <v>4477</v>
      </c>
      <c r="C140" t="s">
        <v>74</v>
      </c>
      <c r="D140" t="s">
        <v>4475</v>
      </c>
      <c r="E140" s="22">
        <v>8</v>
      </c>
      <c r="F140" s="22">
        <v>1154.0900077819824</v>
      </c>
      <c r="G140" s="22">
        <v>106.82999897934496</v>
      </c>
      <c r="H140" s="22">
        <v>1154.0900077819824</v>
      </c>
      <c r="I140" s="22">
        <v>0</v>
      </c>
      <c r="J140" s="22">
        <v>-1380</v>
      </c>
    </row>
    <row r="141" spans="1:10">
      <c r="A141" t="s">
        <v>4484</v>
      </c>
      <c r="B141" t="s">
        <v>4485</v>
      </c>
      <c r="C141" t="s">
        <v>74</v>
      </c>
      <c r="D141" t="s">
        <v>4483</v>
      </c>
      <c r="E141" s="22">
        <v>13</v>
      </c>
      <c r="F141" s="22">
        <v>1543.1399955749512</v>
      </c>
      <c r="G141" s="22">
        <v>69.930001087486744</v>
      </c>
      <c r="H141" s="22">
        <v>1543.1399955749512</v>
      </c>
      <c r="I141" s="22">
        <v>67</v>
      </c>
      <c r="J141" s="22">
        <v>-1273</v>
      </c>
    </row>
    <row r="142" spans="1:10">
      <c r="A142" t="s">
        <v>4517</v>
      </c>
      <c r="B142" t="s">
        <v>4518</v>
      </c>
      <c r="C142" t="s">
        <v>74</v>
      </c>
      <c r="D142" t="s">
        <v>4516</v>
      </c>
      <c r="E142" s="22">
        <v>22</v>
      </c>
      <c r="F142" s="22">
        <v>4782.4599990844727</v>
      </c>
      <c r="G142" s="22">
        <v>215.10000101663172</v>
      </c>
      <c r="H142" s="22">
        <v>4782.4599990844727</v>
      </c>
      <c r="I142" s="22">
        <v>80</v>
      </c>
      <c r="J142" s="22">
        <v>-5860</v>
      </c>
    </row>
    <row r="143" spans="1:10">
      <c r="A143" t="s">
        <v>4522</v>
      </c>
      <c r="B143" t="s">
        <v>4523</v>
      </c>
      <c r="C143" t="s">
        <v>74</v>
      </c>
      <c r="D143" t="s">
        <v>4521</v>
      </c>
      <c r="E143" s="22">
        <v>7</v>
      </c>
      <c r="F143" s="22">
        <v>3329.9899711608887</v>
      </c>
      <c r="G143" s="22">
        <v>115.00999975204468</v>
      </c>
      <c r="H143" s="22">
        <v>3329.9899711608887</v>
      </c>
      <c r="I143" s="22">
        <v>0</v>
      </c>
      <c r="J143" s="22">
        <v>-4533</v>
      </c>
    </row>
    <row r="144" spans="1:10">
      <c r="A144" t="s">
        <v>4526</v>
      </c>
      <c r="B144" t="s">
        <v>4527</v>
      </c>
      <c r="C144" t="s">
        <v>74</v>
      </c>
      <c r="D144" t="s">
        <v>4525</v>
      </c>
      <c r="E144" s="22">
        <v>14</v>
      </c>
      <c r="F144" s="22">
        <v>2646.2399826049805</v>
      </c>
      <c r="G144" s="22">
        <v>51.35000129416585</v>
      </c>
      <c r="H144" s="22">
        <v>2646.2399826049805</v>
      </c>
      <c r="I144" s="22">
        <v>120</v>
      </c>
      <c r="J144" s="22">
        <v>-3530</v>
      </c>
    </row>
    <row r="145" spans="1:10">
      <c r="A145" t="s">
        <v>4537</v>
      </c>
      <c r="B145" t="s">
        <v>4538</v>
      </c>
      <c r="C145" t="s">
        <v>74</v>
      </c>
      <c r="D145" t="s">
        <v>4536</v>
      </c>
      <c r="E145" s="22">
        <v>6</v>
      </c>
      <c r="F145" s="22">
        <v>788.08999633789062</v>
      </c>
      <c r="G145" s="22">
        <v>35.290000267326832</v>
      </c>
      <c r="H145" s="22">
        <v>788.08999633789062</v>
      </c>
      <c r="I145" s="22">
        <v>0</v>
      </c>
      <c r="J145" s="22">
        <v>-1098</v>
      </c>
    </row>
    <row r="146" spans="1:10">
      <c r="A146" t="s">
        <v>4605</v>
      </c>
      <c r="B146" t="s">
        <v>4606</v>
      </c>
      <c r="C146" t="s">
        <v>74</v>
      </c>
      <c r="D146" t="s">
        <v>104</v>
      </c>
      <c r="E146" s="22">
        <v>22</v>
      </c>
      <c r="F146" s="22">
        <v>3259.2000198364258</v>
      </c>
      <c r="G146" s="22">
        <v>183.63999961316586</v>
      </c>
      <c r="H146" s="22">
        <v>3259.2000198364258</v>
      </c>
      <c r="I146" s="22">
        <v>0</v>
      </c>
      <c r="J146" s="22">
        <v>-4083</v>
      </c>
    </row>
    <row r="147" spans="1:10">
      <c r="A147" t="s">
        <v>4608</v>
      </c>
      <c r="B147" t="s">
        <v>4609</v>
      </c>
      <c r="C147" t="s">
        <v>74</v>
      </c>
      <c r="D147" t="s">
        <v>163</v>
      </c>
      <c r="E147" s="22">
        <v>17</v>
      </c>
      <c r="F147" s="22">
        <v>3480.6300048828125</v>
      </c>
      <c r="G147" s="22">
        <v>143.28000328317285</v>
      </c>
      <c r="H147" s="22">
        <v>3480.6300048828125</v>
      </c>
      <c r="I147" s="22">
        <v>120</v>
      </c>
      <c r="J147" s="22">
        <v>-4451</v>
      </c>
    </row>
    <row r="148" spans="1:10">
      <c r="A148" t="s">
        <v>4613</v>
      </c>
      <c r="B148" t="s">
        <v>4614</v>
      </c>
      <c r="C148" t="s">
        <v>74</v>
      </c>
      <c r="D148" t="s">
        <v>4612</v>
      </c>
      <c r="E148" s="22">
        <v>11</v>
      </c>
      <c r="F148" s="22">
        <v>3812.9300308227539</v>
      </c>
      <c r="G148" s="22">
        <v>157.1799975335598</v>
      </c>
      <c r="H148" s="22">
        <v>3812.9300308227539</v>
      </c>
      <c r="I148" s="22">
        <v>80</v>
      </c>
      <c r="J148" s="22">
        <v>-3550</v>
      </c>
    </row>
    <row r="149" spans="1:10">
      <c r="A149" t="s">
        <v>4680</v>
      </c>
      <c r="B149" t="s">
        <v>4681</v>
      </c>
      <c r="C149" t="s">
        <v>74</v>
      </c>
      <c r="D149" t="s">
        <v>4679</v>
      </c>
      <c r="E149" s="22">
        <v>16</v>
      </c>
      <c r="F149" s="22">
        <v>3160.549991607666</v>
      </c>
      <c r="G149" s="22">
        <v>307.20999944210052</v>
      </c>
      <c r="H149" s="22">
        <v>3160.549991607666</v>
      </c>
      <c r="I149" s="22">
        <v>80</v>
      </c>
      <c r="J149" s="22">
        <v>-3303</v>
      </c>
    </row>
    <row r="150" spans="1:10">
      <c r="A150" t="s">
        <v>4689</v>
      </c>
      <c r="B150" t="s">
        <v>4690</v>
      </c>
      <c r="C150" t="s">
        <v>74</v>
      </c>
      <c r="D150" t="s">
        <v>164</v>
      </c>
      <c r="E150" s="22">
        <v>26</v>
      </c>
      <c r="F150" s="22">
        <v>3632.1400146484375</v>
      </c>
      <c r="G150" s="22">
        <v>204.8599990978837</v>
      </c>
      <c r="H150" s="22">
        <v>3632.1400146484375</v>
      </c>
      <c r="I150" s="22">
        <v>107</v>
      </c>
      <c r="J150" s="22">
        <v>-4454</v>
      </c>
    </row>
    <row r="151" spans="1:10">
      <c r="A151" t="s">
        <v>4756</v>
      </c>
      <c r="B151" t="s">
        <v>4757</v>
      </c>
      <c r="C151" t="s">
        <v>74</v>
      </c>
      <c r="D151" t="s">
        <v>4755</v>
      </c>
      <c r="E151" s="22">
        <v>15</v>
      </c>
      <c r="F151" s="22">
        <v>2566.8599739074707</v>
      </c>
      <c r="G151" s="22">
        <v>236.01000417210162</v>
      </c>
      <c r="H151" s="22">
        <v>2566.8599739074707</v>
      </c>
      <c r="I151" s="22">
        <v>94</v>
      </c>
      <c r="J151" s="22">
        <v>-2671</v>
      </c>
    </row>
    <row r="152" spans="1:10">
      <c r="A152" t="s">
        <v>4763</v>
      </c>
      <c r="B152" t="s">
        <v>4764</v>
      </c>
      <c r="C152" t="s">
        <v>74</v>
      </c>
      <c r="D152" t="s">
        <v>4762</v>
      </c>
      <c r="E152" s="22">
        <v>20</v>
      </c>
      <c r="F152" s="22">
        <v>3724.0400428771973</v>
      </c>
      <c r="G152" s="22">
        <v>312.45000318624079</v>
      </c>
      <c r="H152" s="22">
        <v>3724.0400428771973</v>
      </c>
      <c r="I152" s="22">
        <v>160</v>
      </c>
      <c r="J152" s="22">
        <v>-4573</v>
      </c>
    </row>
    <row r="153" spans="1:10">
      <c r="A153" t="s">
        <v>4818</v>
      </c>
      <c r="B153" t="s">
        <v>4819</v>
      </c>
      <c r="C153" t="s">
        <v>74</v>
      </c>
      <c r="D153" t="s">
        <v>4817</v>
      </c>
      <c r="E153" s="22">
        <v>13</v>
      </c>
      <c r="F153" s="22">
        <v>3212.3599967956543</v>
      </c>
      <c r="G153" s="22">
        <v>99.350001215934753</v>
      </c>
      <c r="H153" s="22">
        <v>3212.3599967956543</v>
      </c>
      <c r="I153" s="22">
        <v>0</v>
      </c>
      <c r="J153" s="22">
        <v>-3636</v>
      </c>
    </row>
    <row r="154" spans="1:10">
      <c r="A154" t="s">
        <v>4849</v>
      </c>
      <c r="B154" t="s">
        <v>4850</v>
      </c>
      <c r="C154" t="s">
        <v>74</v>
      </c>
      <c r="D154" t="s">
        <v>4848</v>
      </c>
      <c r="E154" s="22">
        <v>17</v>
      </c>
      <c r="F154" s="22">
        <v>3400.4200096130371</v>
      </c>
      <c r="G154" s="22">
        <v>54.489999890327454</v>
      </c>
      <c r="H154" s="22">
        <v>3400.4200096130371</v>
      </c>
      <c r="I154" s="22">
        <v>0</v>
      </c>
      <c r="J154" s="22">
        <v>-4601</v>
      </c>
    </row>
    <row r="155" spans="1:10">
      <c r="A155" t="s">
        <v>4874</v>
      </c>
      <c r="B155" t="s">
        <v>4875</v>
      </c>
      <c r="C155" t="s">
        <v>74</v>
      </c>
      <c r="D155" t="s">
        <v>105</v>
      </c>
      <c r="E155" s="22">
        <v>8</v>
      </c>
      <c r="F155" s="22">
        <v>4074.2700500488281</v>
      </c>
      <c r="G155" s="22">
        <v>103.34999847412109</v>
      </c>
      <c r="H155" s="22">
        <v>4074.2700500488281</v>
      </c>
      <c r="I155" s="22">
        <v>62</v>
      </c>
      <c r="J155" s="22">
        <v>-5888</v>
      </c>
    </row>
    <row r="156" spans="1:10">
      <c r="A156" t="s">
        <v>4878</v>
      </c>
      <c r="B156" t="s">
        <v>4879</v>
      </c>
      <c r="C156" t="s">
        <v>74</v>
      </c>
      <c r="D156" t="s">
        <v>4877</v>
      </c>
      <c r="E156" s="22">
        <v>9</v>
      </c>
      <c r="F156" s="22">
        <v>2960.4199752807617</v>
      </c>
      <c r="G156" s="22">
        <v>156.53000611066818</v>
      </c>
      <c r="H156" s="22">
        <v>2960.4199752807617</v>
      </c>
      <c r="I156" s="22">
        <v>190</v>
      </c>
      <c r="J156" s="22">
        <v>-1858</v>
      </c>
    </row>
    <row r="157" spans="1:10">
      <c r="A157" t="s">
        <v>4902</v>
      </c>
      <c r="B157" t="s">
        <v>4903</v>
      </c>
      <c r="C157" t="s">
        <v>74</v>
      </c>
      <c r="D157" t="s">
        <v>4901</v>
      </c>
      <c r="E157" s="22">
        <v>4</v>
      </c>
      <c r="F157" s="22">
        <v>874.31999969482422</v>
      </c>
      <c r="G157" s="22">
        <v>123.55999961495399</v>
      </c>
      <c r="H157" s="22">
        <v>874.31999969482422</v>
      </c>
      <c r="I157" s="22">
        <v>40</v>
      </c>
      <c r="J157" s="22">
        <v>-1040</v>
      </c>
    </row>
    <row r="158" spans="1:10">
      <c r="A158" t="s">
        <v>4923</v>
      </c>
      <c r="B158" t="s">
        <v>4924</v>
      </c>
      <c r="C158" t="s">
        <v>74</v>
      </c>
      <c r="D158" t="s">
        <v>112</v>
      </c>
      <c r="E158" s="22">
        <v>9</v>
      </c>
      <c r="F158" s="22">
        <v>4651.7600555419922</v>
      </c>
      <c r="G158" s="22">
        <v>0</v>
      </c>
      <c r="H158" s="22">
        <v>4651.7600555419922</v>
      </c>
      <c r="I158" s="22">
        <v>164</v>
      </c>
      <c r="J158" s="22">
        <v>-5022</v>
      </c>
    </row>
    <row r="159" spans="1:10">
      <c r="A159" t="s">
        <v>4937</v>
      </c>
      <c r="B159" t="s">
        <v>4938</v>
      </c>
      <c r="C159" t="s">
        <v>74</v>
      </c>
      <c r="D159" t="s">
        <v>165</v>
      </c>
      <c r="E159" s="22">
        <v>18</v>
      </c>
      <c r="F159" s="22">
        <v>2823.7200050354004</v>
      </c>
      <c r="G159" s="22">
        <v>294.70000171661377</v>
      </c>
      <c r="H159" s="22">
        <v>2823.7200050354004</v>
      </c>
      <c r="I159" s="22">
        <v>148</v>
      </c>
      <c r="J159" s="22">
        <v>-3575</v>
      </c>
    </row>
    <row r="160" spans="1:10">
      <c r="A160" t="s">
        <v>4941</v>
      </c>
      <c r="B160" t="s">
        <v>4942</v>
      </c>
      <c r="C160" t="s">
        <v>74</v>
      </c>
      <c r="D160" t="s">
        <v>4940</v>
      </c>
      <c r="E160" s="22">
        <v>20</v>
      </c>
      <c r="F160" s="22">
        <v>4007.9299774169922</v>
      </c>
      <c r="G160" s="22">
        <v>371.58999886922538</v>
      </c>
      <c r="H160" s="22">
        <v>4007.9299774169922</v>
      </c>
      <c r="I160" s="22">
        <v>95</v>
      </c>
      <c r="J160" s="22">
        <v>-4716</v>
      </c>
    </row>
    <row r="161" spans="1:10">
      <c r="A161" t="s">
        <v>5000</v>
      </c>
      <c r="B161" t="s">
        <v>5001</v>
      </c>
      <c r="C161" t="s">
        <v>74</v>
      </c>
      <c r="D161" t="s">
        <v>4999</v>
      </c>
      <c r="E161" s="22">
        <v>1</v>
      </c>
      <c r="F161" s="22">
        <v>283.8800048828125</v>
      </c>
      <c r="G161" s="22">
        <v>0</v>
      </c>
      <c r="H161" s="22">
        <v>283.8800048828125</v>
      </c>
      <c r="I161" s="22">
        <v>67</v>
      </c>
      <c r="J161" s="22">
        <v>-422</v>
      </c>
    </row>
    <row r="162" spans="1:10">
      <c r="A162" t="s">
        <v>5003</v>
      </c>
      <c r="B162" t="s">
        <v>5004</v>
      </c>
      <c r="C162" t="s">
        <v>74</v>
      </c>
      <c r="D162" t="s">
        <v>166</v>
      </c>
      <c r="E162" s="22">
        <v>15</v>
      </c>
      <c r="F162" s="22">
        <v>3748.7499885559082</v>
      </c>
      <c r="G162" s="22">
        <v>141.64999986626208</v>
      </c>
      <c r="H162" s="22">
        <v>3748.7499885559082</v>
      </c>
      <c r="I162" s="22">
        <v>151</v>
      </c>
      <c r="J162" s="22">
        <v>-4826</v>
      </c>
    </row>
    <row r="163" spans="1:10">
      <c r="A163" t="s">
        <v>45</v>
      </c>
      <c r="E163" s="22">
        <v>2340</v>
      </c>
      <c r="F163" s="22">
        <v>459423.35073852539</v>
      </c>
      <c r="G163" s="22">
        <v>20588.959976861253</v>
      </c>
      <c r="H163" s="22">
        <v>459423.35073852539</v>
      </c>
      <c r="I163" s="22">
        <v>13624</v>
      </c>
      <c r="J163" s="22">
        <v>-560328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136</v>
      </c>
      <c r="C4" t="s">
        <v>139</v>
      </c>
      <c r="D4" t="s">
        <v>137</v>
      </c>
      <c r="E4" t="s">
        <v>74</v>
      </c>
      <c r="F4" s="22">
        <v>20</v>
      </c>
    </row>
    <row r="5" spans="1:6">
      <c r="D5" t="s">
        <v>144</v>
      </c>
      <c r="E5" t="s">
        <v>74</v>
      </c>
      <c r="F5" s="22">
        <v>20</v>
      </c>
    </row>
    <row r="6" spans="1:6">
      <c r="D6" t="s">
        <v>155</v>
      </c>
      <c r="E6" t="s">
        <v>74</v>
      </c>
      <c r="F6" s="22">
        <v>20</v>
      </c>
    </row>
    <row r="7" spans="1:6">
      <c r="D7" t="s">
        <v>163</v>
      </c>
      <c r="E7" t="s">
        <v>74</v>
      </c>
      <c r="F7" s="22">
        <v>20</v>
      </c>
    </row>
    <row r="8" spans="1:6">
      <c r="D8" t="s">
        <v>164</v>
      </c>
      <c r="E8" t="s">
        <v>74</v>
      </c>
      <c r="F8" s="22">
        <v>40</v>
      </c>
    </row>
    <row r="9" spans="1:6">
      <c r="B9" t="s">
        <v>93</v>
      </c>
      <c r="C9" t="s">
        <v>141</v>
      </c>
      <c r="D9" t="s">
        <v>140</v>
      </c>
      <c r="E9" t="s">
        <v>74</v>
      </c>
      <c r="F9" s="22">
        <v>860</v>
      </c>
    </row>
    <row r="10" spans="1:6">
      <c r="D10" t="s">
        <v>147</v>
      </c>
      <c r="E10" t="s">
        <v>74</v>
      </c>
      <c r="F10" s="22">
        <v>110</v>
      </c>
    </row>
    <row r="11" spans="1:6">
      <c r="D11" t="s">
        <v>149</v>
      </c>
      <c r="E11" t="s">
        <v>74</v>
      </c>
      <c r="F11" s="22">
        <v>500</v>
      </c>
    </row>
    <row r="12" spans="1:6">
      <c r="D12" t="s">
        <v>151</v>
      </c>
      <c r="E12" t="s">
        <v>74</v>
      </c>
      <c r="F12" s="22">
        <v>1700</v>
      </c>
    </row>
    <row r="13" spans="1:6">
      <c r="D13" t="s">
        <v>152</v>
      </c>
      <c r="E13" t="s">
        <v>74</v>
      </c>
      <c r="F13" s="22">
        <v>1800</v>
      </c>
    </row>
    <row r="14" spans="1:6">
      <c r="D14" t="s">
        <v>153</v>
      </c>
      <c r="E14" t="s">
        <v>74</v>
      </c>
      <c r="F14" s="22">
        <v>700</v>
      </c>
    </row>
    <row r="15" spans="1:6">
      <c r="D15" t="s">
        <v>154</v>
      </c>
      <c r="E15" t="s">
        <v>74</v>
      </c>
      <c r="F15" s="22">
        <v>2110</v>
      </c>
    </row>
    <row r="16" spans="1:6">
      <c r="D16" t="s">
        <v>156</v>
      </c>
      <c r="E16" t="s">
        <v>74</v>
      </c>
      <c r="F16" s="22">
        <v>1500</v>
      </c>
    </row>
    <row r="17" spans="1:6">
      <c r="D17" t="s">
        <v>157</v>
      </c>
      <c r="E17" t="s">
        <v>74</v>
      </c>
      <c r="F17" s="22">
        <v>2180</v>
      </c>
    </row>
    <row r="18" spans="1:6">
      <c r="D18" t="s">
        <v>158</v>
      </c>
      <c r="E18" t="s">
        <v>74</v>
      </c>
      <c r="F18" s="22">
        <v>2110</v>
      </c>
    </row>
    <row r="19" spans="1:6">
      <c r="D19" t="s">
        <v>159</v>
      </c>
      <c r="E19" t="s">
        <v>74</v>
      </c>
      <c r="F19" s="22">
        <v>2220</v>
      </c>
    </row>
    <row r="20" spans="1:6">
      <c r="D20" t="s">
        <v>160</v>
      </c>
      <c r="E20" t="s">
        <v>74</v>
      </c>
      <c r="F20" s="22">
        <v>920</v>
      </c>
    </row>
    <row r="21" spans="1:6">
      <c r="D21" t="s">
        <v>162</v>
      </c>
      <c r="E21" t="s">
        <v>74</v>
      </c>
      <c r="F21" s="22">
        <v>2250</v>
      </c>
    </row>
    <row r="22" spans="1:6">
      <c r="D22" t="s">
        <v>165</v>
      </c>
      <c r="E22" t="s">
        <v>74</v>
      </c>
      <c r="F22" s="22">
        <v>230</v>
      </c>
    </row>
    <row r="23" spans="1:6">
      <c r="D23" t="s">
        <v>166</v>
      </c>
      <c r="E23" t="s">
        <v>74</v>
      </c>
      <c r="F23" s="22">
        <v>1450</v>
      </c>
    </row>
    <row r="24" spans="1:6">
      <c r="C24" t="s">
        <v>143</v>
      </c>
      <c r="D24" t="s">
        <v>142</v>
      </c>
      <c r="E24" t="s">
        <v>74</v>
      </c>
      <c r="F24" s="22">
        <v>1500</v>
      </c>
    </row>
    <row r="25" spans="1:6">
      <c r="D25" t="s">
        <v>147</v>
      </c>
      <c r="E25" t="s">
        <v>74</v>
      </c>
      <c r="F25" s="22">
        <v>160</v>
      </c>
    </row>
    <row r="26" spans="1:6">
      <c r="D26" t="s">
        <v>150</v>
      </c>
      <c r="E26" t="s">
        <v>74</v>
      </c>
      <c r="F26" s="22">
        <v>638</v>
      </c>
    </row>
    <row r="27" spans="1:6">
      <c r="D27" t="s">
        <v>161</v>
      </c>
      <c r="E27" t="s">
        <v>74</v>
      </c>
      <c r="F27" s="22">
        <v>1500</v>
      </c>
    </row>
    <row r="28" spans="1:6">
      <c r="C28" t="s">
        <v>146</v>
      </c>
      <c r="D28" t="s">
        <v>145</v>
      </c>
      <c r="E28" t="s">
        <v>74</v>
      </c>
      <c r="F28" s="22">
        <v>440</v>
      </c>
    </row>
    <row r="29" spans="1:6">
      <c r="A29" t="s">
        <v>45</v>
      </c>
      <c r="F29" s="22">
        <v>24998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62</v>
      </c>
    </row>
    <row r="4" spans="1:6">
      <c r="A4" t="s">
        <v>74</v>
      </c>
      <c r="B4" t="s">
        <v>136</v>
      </c>
      <c r="C4" t="s">
        <v>139</v>
      </c>
      <c r="D4" t="s">
        <v>137</v>
      </c>
      <c r="E4" t="s">
        <v>74</v>
      </c>
      <c r="F4" s="22">
        <v>20</v>
      </c>
    </row>
    <row r="5" spans="1:6">
      <c r="D5" t="s">
        <v>144</v>
      </c>
      <c r="E5" t="s">
        <v>74</v>
      </c>
      <c r="F5" s="22">
        <v>20</v>
      </c>
    </row>
    <row r="6" spans="1:6">
      <c r="D6" t="s">
        <v>155</v>
      </c>
      <c r="E6" t="s">
        <v>74</v>
      </c>
      <c r="F6" s="22">
        <v>20</v>
      </c>
    </row>
    <row r="7" spans="1:6">
      <c r="D7" t="s">
        <v>163</v>
      </c>
      <c r="E7" t="s">
        <v>74</v>
      </c>
      <c r="F7" s="22">
        <v>20</v>
      </c>
    </row>
    <row r="8" spans="1:6">
      <c r="D8" t="s">
        <v>164</v>
      </c>
      <c r="E8" t="s">
        <v>74</v>
      </c>
      <c r="F8" s="22">
        <v>40</v>
      </c>
    </row>
    <row r="9" spans="1:6">
      <c r="B9" t="s">
        <v>93</v>
      </c>
      <c r="C9" t="s">
        <v>141</v>
      </c>
      <c r="D9" t="s">
        <v>140</v>
      </c>
      <c r="E9" t="s">
        <v>74</v>
      </c>
      <c r="F9" s="22">
        <v>860</v>
      </c>
    </row>
    <row r="10" spans="1:6">
      <c r="D10" t="s">
        <v>147</v>
      </c>
      <c r="E10" t="s">
        <v>74</v>
      </c>
      <c r="F10" s="22">
        <v>110</v>
      </c>
    </row>
    <row r="11" spans="1:6">
      <c r="D11" t="s">
        <v>149</v>
      </c>
      <c r="E11" t="s">
        <v>74</v>
      </c>
      <c r="F11" s="22">
        <v>500</v>
      </c>
    </row>
    <row r="12" spans="1:6">
      <c r="D12" t="s">
        <v>151</v>
      </c>
      <c r="E12" t="s">
        <v>74</v>
      </c>
      <c r="F12" s="22">
        <v>1700</v>
      </c>
    </row>
    <row r="13" spans="1:6">
      <c r="D13" t="s">
        <v>152</v>
      </c>
      <c r="E13" t="s">
        <v>74</v>
      </c>
      <c r="F13" s="22">
        <v>1800</v>
      </c>
    </row>
    <row r="14" spans="1:6">
      <c r="D14" t="s">
        <v>153</v>
      </c>
      <c r="E14" t="s">
        <v>74</v>
      </c>
      <c r="F14" s="22">
        <v>700</v>
      </c>
    </row>
    <row r="15" spans="1:6">
      <c r="D15" t="s">
        <v>154</v>
      </c>
      <c r="E15" t="s">
        <v>74</v>
      </c>
      <c r="F15" s="22">
        <v>2110</v>
      </c>
    </row>
    <row r="16" spans="1:6">
      <c r="D16" t="s">
        <v>156</v>
      </c>
      <c r="E16" t="s">
        <v>74</v>
      </c>
      <c r="F16" s="22">
        <v>1500</v>
      </c>
    </row>
    <row r="17" spans="1:6">
      <c r="D17" t="s">
        <v>157</v>
      </c>
      <c r="E17" t="s">
        <v>74</v>
      </c>
      <c r="F17" s="22">
        <v>2180</v>
      </c>
    </row>
    <row r="18" spans="1:6">
      <c r="D18" t="s">
        <v>158</v>
      </c>
      <c r="E18" t="s">
        <v>74</v>
      </c>
      <c r="F18" s="22">
        <v>2110</v>
      </c>
    </row>
    <row r="19" spans="1:6">
      <c r="D19" t="s">
        <v>159</v>
      </c>
      <c r="E19" t="s">
        <v>74</v>
      </c>
      <c r="F19" s="22">
        <v>2220</v>
      </c>
    </row>
    <row r="20" spans="1:6">
      <c r="D20" t="s">
        <v>160</v>
      </c>
      <c r="E20" t="s">
        <v>74</v>
      </c>
      <c r="F20" s="22">
        <v>920</v>
      </c>
    </row>
    <row r="21" spans="1:6">
      <c r="D21" t="s">
        <v>162</v>
      </c>
      <c r="E21" t="s">
        <v>74</v>
      </c>
      <c r="F21" s="22">
        <v>2250</v>
      </c>
    </row>
    <row r="22" spans="1:6">
      <c r="D22" t="s">
        <v>165</v>
      </c>
      <c r="E22" t="s">
        <v>74</v>
      </c>
      <c r="F22" s="22">
        <v>230</v>
      </c>
    </row>
    <row r="23" spans="1:6">
      <c r="D23" t="s">
        <v>166</v>
      </c>
      <c r="E23" t="s">
        <v>74</v>
      </c>
      <c r="F23" s="22">
        <v>1450</v>
      </c>
    </row>
    <row r="24" spans="1:6">
      <c r="C24" t="s">
        <v>143</v>
      </c>
      <c r="D24" t="s">
        <v>142</v>
      </c>
      <c r="E24" t="s">
        <v>74</v>
      </c>
      <c r="F24" s="22">
        <v>1500</v>
      </c>
    </row>
    <row r="25" spans="1:6">
      <c r="D25" t="s">
        <v>147</v>
      </c>
      <c r="E25" t="s">
        <v>74</v>
      </c>
      <c r="F25" s="22">
        <v>160</v>
      </c>
    </row>
    <row r="26" spans="1:6">
      <c r="D26" t="s">
        <v>150</v>
      </c>
      <c r="E26" t="s">
        <v>74</v>
      </c>
      <c r="F26" s="22">
        <v>638</v>
      </c>
    </row>
    <row r="27" spans="1:6">
      <c r="D27" t="s">
        <v>161</v>
      </c>
      <c r="E27" t="s">
        <v>74</v>
      </c>
      <c r="F27" s="22">
        <v>1500</v>
      </c>
    </row>
    <row r="28" spans="1:6">
      <c r="C28" t="s">
        <v>146</v>
      </c>
      <c r="D28" t="s">
        <v>145</v>
      </c>
      <c r="E28" t="s">
        <v>74</v>
      </c>
      <c r="F28" s="22">
        <v>440</v>
      </c>
    </row>
    <row r="29" spans="1:6">
      <c r="A29" t="s">
        <v>45</v>
      </c>
      <c r="F29" s="22">
        <v>24998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subathra Agust 2019</cp:lastModifiedBy>
  <dcterms:created xsi:type="dcterms:W3CDTF">2017-01-10T14:24:08Z</dcterms:created>
  <dcterms:modified xsi:type="dcterms:W3CDTF">2020-02-09T18:47:29Z</dcterms:modified>
</cp:coreProperties>
</file>